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Cycle_opt\release\result\"/>
    </mc:Choice>
  </mc:AlternateContent>
  <xr:revisionPtr revIDLastSave="0" documentId="13_ncr:1_{BFB1867D-1EB7-4D46-81E8-189E2247C169}" xr6:coauthVersionLast="47" xr6:coauthVersionMax="47" xr10:uidLastSave="{00000000-0000-0000-0000-000000000000}"/>
  <bookViews>
    <workbookView xWindow="-98" yWindow="-98" windowWidth="28996" windowHeight="15675" firstSheet="3" activeTab="8" xr2:uid="{0AD68E8B-EBA1-48A4-8BF3-73C20F05FA06}"/>
  </bookViews>
  <sheets>
    <sheet name="exp_best" sheetId="1" r:id="rId1"/>
    <sheet name="sim_best" sheetId="7" r:id="rId2"/>
    <sheet name="exp_last_step_percentage" sheetId="8" r:id="rId3"/>
    <sheet name="sim_last_step_percentage" sheetId="9" r:id="rId4"/>
    <sheet name="sim_best_one" sheetId="11" r:id="rId5"/>
    <sheet name="exp_best_one" sheetId="10" r:id="rId6"/>
    <sheet name="sim_calculation_steps_vs_SEE" sheetId="12" r:id="rId7"/>
    <sheet name="BO_calculation_steps_vs_SEE" sheetId="13" r:id="rId8"/>
    <sheet name="sim_noprune_cal_steps_vs_SEE" sheetId="14" r:id="rId9"/>
    <sheet name="trajectory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7" l="1"/>
  <c r="P2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Q298" i="7"/>
  <c r="Q294" i="7"/>
  <c r="Q290" i="7"/>
  <c r="Q286" i="7"/>
  <c r="Q282" i="7"/>
  <c r="Q278" i="7"/>
  <c r="Q274" i="7"/>
  <c r="Q270" i="7"/>
  <c r="Q266" i="7"/>
  <c r="Q262" i="7"/>
  <c r="Q258" i="7"/>
  <c r="Q254" i="7"/>
  <c r="Q250" i="7"/>
  <c r="Q246" i="7"/>
  <c r="Q242" i="7"/>
  <c r="Q238" i="7"/>
  <c r="Q234" i="7"/>
  <c r="Q230" i="7"/>
  <c r="Q226" i="7"/>
  <c r="Q222" i="7"/>
  <c r="Q218" i="7"/>
  <c r="Q214" i="7"/>
  <c r="Q210" i="7"/>
  <c r="Q206" i="7"/>
  <c r="Q202" i="7"/>
  <c r="Q198" i="7"/>
  <c r="Q194" i="7"/>
  <c r="Q190" i="7"/>
  <c r="Q186" i="7"/>
  <c r="Q182" i="7"/>
  <c r="Q178" i="7"/>
  <c r="Q174" i="7"/>
  <c r="Q170" i="7"/>
  <c r="Q166" i="7"/>
  <c r="Q162" i="7"/>
  <c r="Q158" i="7"/>
  <c r="Q154" i="7"/>
  <c r="Q150" i="7"/>
  <c r="Q146" i="7"/>
  <c r="Q142" i="7"/>
  <c r="Q138" i="7"/>
  <c r="Q134" i="7"/>
  <c r="Q130" i="7"/>
  <c r="Q126" i="7"/>
  <c r="Q122" i="7"/>
  <c r="Q118" i="7"/>
  <c r="Q114" i="7"/>
  <c r="Q110" i="7"/>
  <c r="Q106" i="7"/>
  <c r="Q102" i="7"/>
  <c r="Q98" i="7"/>
  <c r="Q94" i="7"/>
  <c r="Q90" i="7"/>
  <c r="Q86" i="7"/>
  <c r="Q82" i="7"/>
  <c r="Q78" i="7"/>
  <c r="Q74" i="7"/>
  <c r="Q70" i="7"/>
  <c r="Q66" i="7"/>
  <c r="Q62" i="7"/>
  <c r="Q58" i="7"/>
  <c r="Q54" i="7"/>
  <c r="Q50" i="7"/>
  <c r="Q46" i="7"/>
  <c r="Q42" i="7"/>
  <c r="Q38" i="7"/>
  <c r="Q34" i="7"/>
  <c r="Q30" i="7"/>
  <c r="Q26" i="7"/>
  <c r="Q22" i="7"/>
  <c r="Q18" i="7"/>
  <c r="Q301" i="7"/>
  <c r="P301" i="7"/>
  <c r="Q300" i="7"/>
  <c r="P300" i="7"/>
  <c r="Q299" i="7"/>
  <c r="P299" i="7"/>
  <c r="Q297" i="7"/>
  <c r="P297" i="7"/>
  <c r="Q296" i="7"/>
  <c r="P296" i="7"/>
  <c r="Q295" i="7"/>
  <c r="P295" i="7"/>
  <c r="Q293" i="7"/>
  <c r="P293" i="7"/>
  <c r="Q292" i="7"/>
  <c r="P292" i="7"/>
  <c r="Q291" i="7"/>
  <c r="P291" i="7"/>
  <c r="P290" i="7"/>
  <c r="Q289" i="7"/>
  <c r="P289" i="7"/>
  <c r="Q288" i="7"/>
  <c r="P288" i="7"/>
  <c r="Q287" i="7"/>
  <c r="P287" i="7"/>
  <c r="Q285" i="7"/>
  <c r="P285" i="7"/>
  <c r="Q284" i="7"/>
  <c r="P284" i="7"/>
  <c r="Q283" i="7"/>
  <c r="P283" i="7"/>
  <c r="Q281" i="7"/>
  <c r="P281" i="7"/>
  <c r="Q280" i="7"/>
  <c r="P280" i="7"/>
  <c r="Q279" i="7"/>
  <c r="P279" i="7"/>
  <c r="P278" i="7"/>
  <c r="Q277" i="7"/>
  <c r="P277" i="7"/>
  <c r="Q276" i="7"/>
  <c r="P276" i="7"/>
  <c r="Q275" i="7"/>
  <c r="P275" i="7"/>
  <c r="Q273" i="7"/>
  <c r="P273" i="7"/>
  <c r="Q272" i="7"/>
  <c r="P272" i="7"/>
  <c r="Q271" i="7"/>
  <c r="P271" i="7"/>
  <c r="Q269" i="7"/>
  <c r="P269" i="7"/>
  <c r="Q268" i="7"/>
  <c r="P268" i="7"/>
  <c r="Q267" i="7"/>
  <c r="P267" i="7"/>
  <c r="P266" i="7"/>
  <c r="Q265" i="7"/>
  <c r="P265" i="7"/>
  <c r="Q264" i="7"/>
  <c r="P264" i="7"/>
  <c r="Q263" i="7"/>
  <c r="P263" i="7"/>
  <c r="Q261" i="7"/>
  <c r="P261" i="7"/>
  <c r="Q260" i="7"/>
  <c r="P260" i="7"/>
  <c r="Q259" i="7"/>
  <c r="P259" i="7"/>
  <c r="Q257" i="7"/>
  <c r="P257" i="7"/>
  <c r="Q256" i="7"/>
  <c r="P256" i="7"/>
  <c r="Q255" i="7"/>
  <c r="P255" i="7"/>
  <c r="P254" i="7"/>
  <c r="Q253" i="7"/>
  <c r="P253" i="7"/>
  <c r="Q252" i="7"/>
  <c r="P252" i="7"/>
  <c r="Q251" i="7"/>
  <c r="P251" i="7"/>
  <c r="Q249" i="7"/>
  <c r="P249" i="7"/>
  <c r="Q248" i="7"/>
  <c r="P248" i="7"/>
  <c r="Q247" i="7"/>
  <c r="P247" i="7"/>
  <c r="Q245" i="7"/>
  <c r="P245" i="7"/>
  <c r="Q244" i="7"/>
  <c r="P244" i="7"/>
  <c r="Q243" i="7"/>
  <c r="P243" i="7"/>
  <c r="P242" i="7"/>
  <c r="Q241" i="7"/>
  <c r="P241" i="7"/>
  <c r="Q240" i="7"/>
  <c r="P240" i="7"/>
  <c r="Q239" i="7"/>
  <c r="P239" i="7"/>
  <c r="Q237" i="7"/>
  <c r="P237" i="7"/>
  <c r="Q236" i="7"/>
  <c r="P236" i="7"/>
  <c r="Q235" i="7"/>
  <c r="P235" i="7"/>
  <c r="Q233" i="7"/>
  <c r="P233" i="7"/>
  <c r="Q232" i="7"/>
  <c r="P232" i="7"/>
  <c r="Q231" i="7"/>
  <c r="P231" i="7"/>
  <c r="P230" i="7"/>
  <c r="Q229" i="7"/>
  <c r="P229" i="7"/>
  <c r="Q228" i="7"/>
  <c r="P228" i="7"/>
  <c r="Q227" i="7"/>
  <c r="P227" i="7"/>
  <c r="Q225" i="7"/>
  <c r="P225" i="7"/>
  <c r="Q224" i="7"/>
  <c r="P224" i="7"/>
  <c r="Q223" i="7"/>
  <c r="P223" i="7"/>
  <c r="Q221" i="7"/>
  <c r="P221" i="7"/>
  <c r="Q220" i="7"/>
  <c r="P220" i="7"/>
  <c r="Q219" i="7"/>
  <c r="P219" i="7"/>
  <c r="P218" i="7"/>
  <c r="Q217" i="7"/>
  <c r="P217" i="7"/>
  <c r="Q216" i="7"/>
  <c r="P216" i="7"/>
  <c r="Q215" i="7"/>
  <c r="P215" i="7"/>
  <c r="Q213" i="7"/>
  <c r="P213" i="7"/>
  <c r="Q212" i="7"/>
  <c r="P212" i="7"/>
  <c r="Q211" i="7"/>
  <c r="P211" i="7"/>
  <c r="Q209" i="7"/>
  <c r="P209" i="7"/>
  <c r="Q208" i="7"/>
  <c r="P208" i="7"/>
  <c r="Q207" i="7"/>
  <c r="P207" i="7"/>
  <c r="P206" i="7"/>
  <c r="Q205" i="7"/>
  <c r="P205" i="7"/>
  <c r="Q204" i="7"/>
  <c r="P204" i="7"/>
  <c r="Q203" i="7"/>
  <c r="P203" i="7"/>
  <c r="Q201" i="7"/>
  <c r="P201" i="7"/>
  <c r="Q200" i="7"/>
  <c r="P200" i="7"/>
  <c r="Q199" i="7"/>
  <c r="P199" i="7"/>
  <c r="Q197" i="7"/>
  <c r="P197" i="7"/>
  <c r="Q196" i="7"/>
  <c r="P196" i="7"/>
  <c r="Q195" i="7"/>
  <c r="P195" i="7"/>
  <c r="P194" i="7"/>
  <c r="Q193" i="7"/>
  <c r="P193" i="7"/>
  <c r="Q192" i="7"/>
  <c r="P192" i="7"/>
  <c r="Q191" i="7"/>
  <c r="P191" i="7"/>
  <c r="Q189" i="7"/>
  <c r="P189" i="7"/>
  <c r="Q188" i="7"/>
  <c r="P188" i="7"/>
  <c r="Q187" i="7"/>
  <c r="P187" i="7"/>
  <c r="Q185" i="7"/>
  <c r="P185" i="7"/>
  <c r="Q184" i="7"/>
  <c r="P184" i="7"/>
  <c r="Q183" i="7"/>
  <c r="P183" i="7"/>
  <c r="P182" i="7"/>
  <c r="Q181" i="7"/>
  <c r="P181" i="7"/>
  <c r="Q180" i="7"/>
  <c r="P180" i="7"/>
  <c r="Q179" i="7"/>
  <c r="P179" i="7"/>
  <c r="Q177" i="7"/>
  <c r="P177" i="7"/>
  <c r="Q176" i="7"/>
  <c r="P176" i="7"/>
  <c r="Q175" i="7"/>
  <c r="P175" i="7"/>
  <c r="Q173" i="7"/>
  <c r="P173" i="7"/>
  <c r="Q172" i="7"/>
  <c r="P172" i="7"/>
  <c r="Q171" i="7"/>
  <c r="P171" i="7"/>
  <c r="P170" i="7"/>
  <c r="Q169" i="7"/>
  <c r="P169" i="7"/>
  <c r="Q168" i="7"/>
  <c r="P168" i="7"/>
  <c r="Q167" i="7"/>
  <c r="P167" i="7"/>
  <c r="Q165" i="7"/>
  <c r="P165" i="7"/>
  <c r="Q164" i="7"/>
  <c r="P164" i="7"/>
  <c r="Q163" i="7"/>
  <c r="P163" i="7"/>
  <c r="Q161" i="7"/>
  <c r="P161" i="7"/>
  <c r="Q160" i="7"/>
  <c r="P160" i="7"/>
  <c r="Q159" i="7"/>
  <c r="P159" i="7"/>
  <c r="P158" i="7"/>
  <c r="Q157" i="7"/>
  <c r="P157" i="7"/>
  <c r="Q156" i="7"/>
  <c r="P156" i="7"/>
  <c r="Q155" i="7"/>
  <c r="P155" i="7"/>
  <c r="Q153" i="7"/>
  <c r="P153" i="7"/>
  <c r="Q152" i="7"/>
  <c r="P152" i="7"/>
  <c r="Q151" i="7"/>
  <c r="P151" i="7"/>
  <c r="Q149" i="7"/>
  <c r="P149" i="7"/>
  <c r="Q148" i="7"/>
  <c r="P148" i="7"/>
  <c r="Q147" i="7"/>
  <c r="P147" i="7"/>
  <c r="P146" i="7"/>
  <c r="Q145" i="7"/>
  <c r="P145" i="7"/>
  <c r="Q144" i="7"/>
  <c r="P144" i="7"/>
  <c r="Q143" i="7"/>
  <c r="P143" i="7"/>
  <c r="Q141" i="7"/>
  <c r="P141" i="7"/>
  <c r="Q140" i="7"/>
  <c r="P140" i="7"/>
  <c r="Q139" i="7"/>
  <c r="P139" i="7"/>
  <c r="Q137" i="7"/>
  <c r="P137" i="7"/>
  <c r="Q136" i="7"/>
  <c r="P136" i="7"/>
  <c r="Q135" i="7"/>
  <c r="P135" i="7"/>
  <c r="P134" i="7"/>
  <c r="Q133" i="7"/>
  <c r="P133" i="7"/>
  <c r="Q132" i="7"/>
  <c r="P132" i="7"/>
  <c r="Q131" i="7"/>
  <c r="P131" i="7"/>
  <c r="Q129" i="7"/>
  <c r="P129" i="7"/>
  <c r="Q128" i="7"/>
  <c r="P128" i="7"/>
  <c r="Q127" i="7"/>
  <c r="P127" i="7"/>
  <c r="Q125" i="7"/>
  <c r="P125" i="7"/>
  <c r="Q124" i="7"/>
  <c r="P124" i="7"/>
  <c r="Q123" i="7"/>
  <c r="P123" i="7"/>
  <c r="P122" i="7"/>
  <c r="Q121" i="7"/>
  <c r="P121" i="7"/>
  <c r="Q120" i="7"/>
  <c r="P120" i="7"/>
  <c r="Q119" i="7"/>
  <c r="P119" i="7"/>
  <c r="Q117" i="7"/>
  <c r="P117" i="7"/>
  <c r="Q116" i="7"/>
  <c r="P116" i="7"/>
  <c r="Q115" i="7"/>
  <c r="P115" i="7"/>
  <c r="Q113" i="7"/>
  <c r="P113" i="7"/>
  <c r="Q112" i="7"/>
  <c r="P112" i="7"/>
  <c r="Q111" i="7"/>
  <c r="P111" i="7"/>
  <c r="P110" i="7"/>
  <c r="Q109" i="7"/>
  <c r="P109" i="7"/>
  <c r="Q108" i="7"/>
  <c r="P108" i="7"/>
  <c r="Q107" i="7"/>
  <c r="P107" i="7"/>
  <c r="Q105" i="7"/>
  <c r="P105" i="7"/>
  <c r="Q104" i="7"/>
  <c r="P104" i="7"/>
  <c r="Q103" i="7"/>
  <c r="P103" i="7"/>
  <c r="Q101" i="7"/>
  <c r="P101" i="7"/>
  <c r="Q100" i="7"/>
  <c r="P100" i="7"/>
  <c r="Q99" i="7"/>
  <c r="P99" i="7"/>
  <c r="P98" i="7"/>
  <c r="Q97" i="7"/>
  <c r="P97" i="7"/>
  <c r="Q96" i="7"/>
  <c r="P96" i="7"/>
  <c r="Q95" i="7"/>
  <c r="P95" i="7"/>
  <c r="Q93" i="7"/>
  <c r="P93" i="7"/>
  <c r="Q92" i="7"/>
  <c r="P92" i="7"/>
  <c r="Q91" i="7"/>
  <c r="P91" i="7"/>
  <c r="Q89" i="7"/>
  <c r="P89" i="7"/>
  <c r="Q88" i="7"/>
  <c r="P88" i="7"/>
  <c r="Q87" i="7"/>
  <c r="P87" i="7"/>
  <c r="P86" i="7"/>
  <c r="Q85" i="7"/>
  <c r="P85" i="7"/>
  <c r="Q84" i="7"/>
  <c r="P84" i="7"/>
  <c r="Q83" i="7"/>
  <c r="P83" i="7"/>
  <c r="Q81" i="7"/>
  <c r="P81" i="7"/>
  <c r="Q80" i="7"/>
  <c r="P80" i="7"/>
  <c r="Q79" i="7"/>
  <c r="P79" i="7"/>
  <c r="Q77" i="7"/>
  <c r="P77" i="7"/>
  <c r="Q76" i="7"/>
  <c r="P76" i="7"/>
  <c r="Q75" i="7"/>
  <c r="P75" i="7"/>
  <c r="P74" i="7"/>
  <c r="Q73" i="7"/>
  <c r="P73" i="7"/>
  <c r="Q72" i="7"/>
  <c r="P72" i="7"/>
  <c r="Q71" i="7"/>
  <c r="P71" i="7"/>
  <c r="Q69" i="7"/>
  <c r="P69" i="7"/>
  <c r="Q68" i="7"/>
  <c r="P68" i="7"/>
  <c r="Q67" i="7"/>
  <c r="P67" i="7"/>
  <c r="Q65" i="7"/>
  <c r="P65" i="7"/>
  <c r="Q64" i="7"/>
  <c r="P64" i="7"/>
  <c r="Q63" i="7"/>
  <c r="P63" i="7"/>
  <c r="P62" i="7"/>
  <c r="Q61" i="7"/>
  <c r="P61" i="7"/>
  <c r="Q60" i="7"/>
  <c r="P60" i="7"/>
  <c r="Q59" i="7"/>
  <c r="P59" i="7"/>
  <c r="Q57" i="7"/>
  <c r="P57" i="7"/>
  <c r="Q56" i="7"/>
  <c r="P56" i="7"/>
  <c r="Q55" i="7"/>
  <c r="P55" i="7"/>
  <c r="Q53" i="7"/>
  <c r="P53" i="7"/>
  <c r="Q52" i="7"/>
  <c r="P52" i="7"/>
  <c r="Q51" i="7"/>
  <c r="P51" i="7"/>
  <c r="P50" i="7"/>
  <c r="Q49" i="7"/>
  <c r="P49" i="7"/>
  <c r="Q48" i="7"/>
  <c r="P48" i="7"/>
  <c r="Q47" i="7"/>
  <c r="P47" i="7"/>
  <c r="Q45" i="7"/>
  <c r="P45" i="7"/>
  <c r="Q44" i="7"/>
  <c r="P44" i="7"/>
  <c r="Q43" i="7"/>
  <c r="P43" i="7"/>
  <c r="Q41" i="7"/>
  <c r="P41" i="7"/>
  <c r="Q40" i="7"/>
  <c r="P40" i="7"/>
  <c r="Q39" i="7"/>
  <c r="P39" i="7"/>
  <c r="P38" i="7"/>
  <c r="Q37" i="7"/>
  <c r="P37" i="7"/>
  <c r="Q36" i="7"/>
  <c r="P36" i="7"/>
  <c r="Q35" i="7"/>
  <c r="P35" i="7"/>
  <c r="Q33" i="7"/>
  <c r="P33" i="7"/>
  <c r="Q32" i="7"/>
  <c r="P32" i="7"/>
  <c r="Q31" i="7"/>
  <c r="P31" i="7"/>
  <c r="Q29" i="7"/>
  <c r="P29" i="7"/>
  <c r="Q28" i="7"/>
  <c r="P28" i="7"/>
  <c r="Q27" i="7"/>
  <c r="P27" i="7"/>
  <c r="P26" i="7"/>
  <c r="Q25" i="7"/>
  <c r="P25" i="7"/>
  <c r="Q24" i="7"/>
  <c r="P24" i="7"/>
  <c r="Q23" i="7"/>
  <c r="P23" i="7"/>
  <c r="Q21" i="7"/>
  <c r="P21" i="7"/>
  <c r="Q20" i="7"/>
  <c r="P20" i="7"/>
  <c r="Q19" i="7"/>
  <c r="P19" i="7"/>
  <c r="Q17" i="7"/>
  <c r="P17" i="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Q2" i="1"/>
  <c r="P2" i="1"/>
  <c r="P22" i="7" l="1"/>
  <c r="P34" i="7"/>
  <c r="P46" i="7"/>
  <c r="P58" i="7"/>
  <c r="P70" i="7"/>
  <c r="P82" i="7"/>
  <c r="P94" i="7"/>
  <c r="P106" i="7"/>
  <c r="P118" i="7"/>
  <c r="P130" i="7"/>
  <c r="P142" i="7"/>
  <c r="P154" i="7"/>
  <c r="P166" i="7"/>
  <c r="P178" i="7"/>
  <c r="P190" i="7"/>
  <c r="P202" i="7"/>
  <c r="P214" i="7"/>
  <c r="P226" i="7"/>
  <c r="P238" i="7"/>
  <c r="P250" i="7"/>
  <c r="P262" i="7"/>
  <c r="P274" i="7"/>
  <c r="P286" i="7"/>
  <c r="P298" i="7"/>
  <c r="P18" i="7"/>
  <c r="P30" i="7"/>
  <c r="P42" i="7"/>
  <c r="P54" i="7"/>
  <c r="P66" i="7"/>
  <c r="P78" i="7"/>
  <c r="P90" i="7"/>
  <c r="P102" i="7"/>
  <c r="P114" i="7"/>
  <c r="P126" i="7"/>
  <c r="P138" i="7"/>
  <c r="P150" i="7"/>
  <c r="P162" i="7"/>
  <c r="P174" i="7"/>
  <c r="P186" i="7"/>
  <c r="P198" i="7"/>
  <c r="P210" i="7"/>
  <c r="P222" i="7"/>
  <c r="P234" i="7"/>
  <c r="P246" i="7"/>
  <c r="P258" i="7"/>
  <c r="P270" i="7"/>
  <c r="P282" i="7"/>
  <c r="P294" i="7"/>
</calcChain>
</file>

<file path=xl/sharedStrings.xml><?xml version="1.0" encoding="utf-8"?>
<sst xmlns="http://schemas.openxmlformats.org/spreadsheetml/2006/main" count="18" uniqueCount="12">
  <si>
    <t>mean</t>
  </si>
  <si>
    <t>std</t>
  </si>
  <si>
    <t>k_SEI</t>
  </si>
  <si>
    <t>lambda</t>
  </si>
  <si>
    <t>Ea</t>
  </si>
  <si>
    <t>category</t>
  </si>
  <si>
    <t>n_trial</t>
  </si>
  <si>
    <t>step</t>
  </si>
  <si>
    <t>running</t>
  </si>
  <si>
    <t>failed</t>
  </si>
  <si>
    <t>auto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</si>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</sst>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1F53-D70F-48D8-BF86-7E83B093BD15}">
  <dimension ref="A1:Q301"/>
  <sheetViews>
    <sheetView workbookViewId="0">
      <selection activeCell="P2" sqref="P2"/>
    </sheetView>
  </sheetViews>
  <sheetFormatPr defaultRowHeight="14.25" x14ac:dyDescent="0.45"/>
  <sheetData>
    <row r="1" spans="1:17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 t="s">
        <v>0</v>
      </c>
      <c r="Q1" t="s">
        <v>1</v>
      </c>
    </row>
    <row r="2" spans="1:17" x14ac:dyDescent="0.45">
      <c r="A2">
        <v>4.1100357359815001E-2</v>
      </c>
      <c r="C2">
        <v>3.6498153159358102E-2</v>
      </c>
      <c r="F2">
        <v>3.5699755991143299E-2</v>
      </c>
      <c r="G2">
        <v>3.5432952526018802E-2</v>
      </c>
      <c r="H2">
        <v>3.1399017793955E-2</v>
      </c>
      <c r="O2">
        <v>3.0823598822494899E-2</v>
      </c>
      <c r="P2">
        <f>AVERAGE(A2:O2)</f>
        <v>3.5158972608797523E-2</v>
      </c>
      <c r="Q2">
        <f>_xlfn.STDEV.S(A2:O2)</f>
        <v>3.7521645764785447E-3</v>
      </c>
    </row>
    <row r="3" spans="1:17" x14ac:dyDescent="0.45">
      <c r="A3">
        <v>4.1100357359815001E-2</v>
      </c>
      <c r="C3">
        <v>2.9430479823053499E-2</v>
      </c>
      <c r="F3">
        <v>3.5699755991143299E-2</v>
      </c>
      <c r="G3">
        <v>3.5432952526018802E-2</v>
      </c>
      <c r="H3">
        <v>3.1399017793955E-2</v>
      </c>
      <c r="I3">
        <v>1.8762602867838499E-2</v>
      </c>
      <c r="K3">
        <v>2.45212029820416E-2</v>
      </c>
      <c r="O3">
        <v>3.0823598822494899E-2</v>
      </c>
      <c r="P3">
        <f t="shared" ref="P3:P66" si="0">AVERAGE(A3:O3)</f>
        <v>3.0896246020795069E-2</v>
      </c>
      <c r="Q3">
        <f t="shared" ref="Q3:Q66" si="1">_xlfn.STDEV.S(A3:O3)</f>
        <v>6.949329872069772E-3</v>
      </c>
    </row>
    <row r="4" spans="1:17" x14ac:dyDescent="0.45">
      <c r="A4">
        <v>4.1100357359815001E-2</v>
      </c>
      <c r="C4">
        <v>2.9430479823053499E-2</v>
      </c>
      <c r="D4">
        <v>2.7477943798435701E-2</v>
      </c>
      <c r="E4">
        <v>3.0160266001960701E-2</v>
      </c>
      <c r="F4">
        <v>1.2044475543314601E-2</v>
      </c>
      <c r="G4">
        <v>3.5432952526018802E-2</v>
      </c>
      <c r="H4">
        <v>3.1399017793955E-2</v>
      </c>
      <c r="I4">
        <v>1.8762602867838499E-2</v>
      </c>
      <c r="K4">
        <v>2.45212029820416E-2</v>
      </c>
      <c r="N4">
        <v>1.9484044694982602E-2</v>
      </c>
      <c r="O4">
        <v>3.0823598822494899E-2</v>
      </c>
      <c r="P4">
        <f t="shared" si="0"/>
        <v>2.7330631110355531E-2</v>
      </c>
      <c r="Q4">
        <f t="shared" si="1"/>
        <v>8.2035536871749096E-3</v>
      </c>
    </row>
    <row r="5" spans="1:17" x14ac:dyDescent="0.45">
      <c r="A5">
        <v>1.67002200971367E-2</v>
      </c>
      <c r="B5">
        <v>4.2270753355575702E-2</v>
      </c>
      <c r="C5">
        <v>2.9430479823053499E-2</v>
      </c>
      <c r="D5">
        <v>2.7477943798435701E-2</v>
      </c>
      <c r="E5">
        <v>1.9408611452467299E-2</v>
      </c>
      <c r="F5">
        <v>1.2044475543314601E-2</v>
      </c>
      <c r="G5">
        <v>3.5432952526018802E-2</v>
      </c>
      <c r="H5">
        <v>3.1399017793955E-2</v>
      </c>
      <c r="I5">
        <v>1.8762602867838499E-2</v>
      </c>
      <c r="K5">
        <v>2.45212029820416E-2</v>
      </c>
      <c r="L5">
        <v>3.3776513283093799E-2</v>
      </c>
      <c r="N5">
        <v>1.9484044694982602E-2</v>
      </c>
      <c r="O5">
        <v>2.1583799098911099E-2</v>
      </c>
      <c r="P5">
        <f t="shared" si="0"/>
        <v>2.5560970562832682E-2</v>
      </c>
      <c r="Q5">
        <f t="shared" si="1"/>
        <v>8.6410097532560459E-3</v>
      </c>
    </row>
    <row r="6" spans="1:17" x14ac:dyDescent="0.45">
      <c r="A6">
        <v>1.67002200971367E-2</v>
      </c>
      <c r="B6">
        <v>4.2270753355575702E-2</v>
      </c>
      <c r="C6">
        <v>2.9430479823053499E-2</v>
      </c>
      <c r="D6">
        <v>2.7477943798435701E-2</v>
      </c>
      <c r="E6">
        <v>1.3009550715614399E-2</v>
      </c>
      <c r="F6">
        <v>1.2044475543314601E-2</v>
      </c>
      <c r="G6">
        <v>2.45772945546942E-2</v>
      </c>
      <c r="H6">
        <v>3.1399017793955E-2</v>
      </c>
      <c r="I6">
        <v>1.8762602867838499E-2</v>
      </c>
      <c r="K6">
        <v>2.45212029820416E-2</v>
      </c>
      <c r="L6">
        <v>3.3776513283093799E-2</v>
      </c>
      <c r="N6">
        <v>1.9484044694982602E-2</v>
      </c>
      <c r="O6">
        <v>2.1583799098911099E-2</v>
      </c>
      <c r="P6">
        <f t="shared" si="0"/>
        <v>2.4233684508357493E-2</v>
      </c>
      <c r="Q6">
        <f t="shared" si="1"/>
        <v>8.642438194364381E-3</v>
      </c>
    </row>
    <row r="7" spans="1:17" x14ac:dyDescent="0.45">
      <c r="A7">
        <v>1.67002200971367E-2</v>
      </c>
      <c r="B7">
        <v>1.99736266224535E-2</v>
      </c>
      <c r="C7">
        <v>2.9430479823053499E-2</v>
      </c>
      <c r="D7">
        <v>2.7477943798435701E-2</v>
      </c>
      <c r="E7">
        <v>9.6003142201262093E-3</v>
      </c>
      <c r="F7">
        <v>1.2044475543314601E-2</v>
      </c>
      <c r="G7">
        <v>2.45772945546942E-2</v>
      </c>
      <c r="H7">
        <v>1.7408925613474801E-2</v>
      </c>
      <c r="I7">
        <v>1.8762602867838499E-2</v>
      </c>
      <c r="K7">
        <v>2.45212029820416E-2</v>
      </c>
      <c r="L7">
        <v>3.3776513283093799E-2</v>
      </c>
      <c r="N7">
        <v>1.9484044694982602E-2</v>
      </c>
      <c r="O7">
        <v>2.1583799098911099E-2</v>
      </c>
      <c r="P7">
        <f t="shared" si="0"/>
        <v>2.1180111015350524E-2</v>
      </c>
      <c r="Q7">
        <f t="shared" si="1"/>
        <v>6.7779466616865276E-3</v>
      </c>
    </row>
    <row r="8" spans="1:17" x14ac:dyDescent="0.45">
      <c r="A8">
        <v>1.67002200971367E-2</v>
      </c>
      <c r="B8">
        <v>1.99736266224535E-2</v>
      </c>
      <c r="C8">
        <v>2.9430479823053499E-2</v>
      </c>
      <c r="D8">
        <v>2.7477943798435701E-2</v>
      </c>
      <c r="E8">
        <v>9.6003142201262093E-3</v>
      </c>
      <c r="F8">
        <v>1.2044475543314601E-2</v>
      </c>
      <c r="G8">
        <v>2.45772945546942E-2</v>
      </c>
      <c r="H8">
        <v>1.7408925613474801E-2</v>
      </c>
      <c r="I8">
        <v>1.8762602867838499E-2</v>
      </c>
      <c r="K8">
        <v>2.45212029820416E-2</v>
      </c>
      <c r="L8">
        <v>2.5603772460248302E-2</v>
      </c>
      <c r="M8">
        <v>1.9726343005067402E-2</v>
      </c>
      <c r="N8">
        <v>1.9484044694982602E-2</v>
      </c>
      <c r="O8">
        <v>2.1583799098911099E-2</v>
      </c>
      <c r="P8">
        <f t="shared" si="0"/>
        <v>2.0492503241555625E-2</v>
      </c>
      <c r="Q8">
        <f t="shared" si="1"/>
        <v>5.6000023419764122E-3</v>
      </c>
    </row>
    <row r="9" spans="1:17" x14ac:dyDescent="0.45">
      <c r="A9">
        <v>1.67002200971367E-2</v>
      </c>
      <c r="B9">
        <v>1.99736266224535E-2</v>
      </c>
      <c r="C9">
        <v>2.27352785949528E-2</v>
      </c>
      <c r="D9">
        <v>2.7477943798435701E-2</v>
      </c>
      <c r="E9">
        <v>9.6003142201262093E-3</v>
      </c>
      <c r="F9">
        <v>1.2044475543314601E-2</v>
      </c>
      <c r="G9">
        <v>2.45772945546942E-2</v>
      </c>
      <c r="H9">
        <v>1.7408925613474801E-2</v>
      </c>
      <c r="I9">
        <v>8.3055299040513796E-3</v>
      </c>
      <c r="K9">
        <v>2.45212029820416E-2</v>
      </c>
      <c r="L9">
        <v>1.7315700977233901E-2</v>
      </c>
      <c r="M9">
        <v>1.9726343005067402E-2</v>
      </c>
      <c r="N9">
        <v>1.9484044694982602E-2</v>
      </c>
      <c r="O9">
        <v>2.1583799098911099E-2</v>
      </c>
      <c r="P9">
        <f t="shared" si="0"/>
        <v>1.8675335693348318E-2</v>
      </c>
      <c r="Q9">
        <f t="shared" si="1"/>
        <v>5.6574685135078809E-3</v>
      </c>
    </row>
    <row r="10" spans="1:17" x14ac:dyDescent="0.45">
      <c r="A10">
        <v>1.67002200971367E-2</v>
      </c>
      <c r="B10">
        <v>1.99736266224535E-2</v>
      </c>
      <c r="C10">
        <v>2.27352785949528E-2</v>
      </c>
      <c r="D10">
        <v>2.7477943798435701E-2</v>
      </c>
      <c r="E10">
        <v>9.6003142201262093E-3</v>
      </c>
      <c r="F10">
        <v>1.2044475543314601E-2</v>
      </c>
      <c r="G10">
        <v>2.45772945546942E-2</v>
      </c>
      <c r="H10">
        <v>1.7408925613474801E-2</v>
      </c>
      <c r="I10">
        <v>8.3055299040513796E-3</v>
      </c>
      <c r="J10">
        <v>2.6277862271765901E-2</v>
      </c>
      <c r="K10">
        <v>2.45212029820416E-2</v>
      </c>
      <c r="L10">
        <v>1.7315700977233901E-2</v>
      </c>
      <c r="M10">
        <v>1.9726343005067402E-2</v>
      </c>
      <c r="N10">
        <v>1.9484044694982602E-2</v>
      </c>
      <c r="O10">
        <v>2.1583799098911099E-2</v>
      </c>
      <c r="P10">
        <f t="shared" si="0"/>
        <v>1.9182170798576158E-2</v>
      </c>
      <c r="Q10">
        <f t="shared" si="1"/>
        <v>5.7943046715503614E-3</v>
      </c>
    </row>
    <row r="11" spans="1:17" x14ac:dyDescent="0.45">
      <c r="A11">
        <v>1.67002200971367E-2</v>
      </c>
      <c r="B11">
        <v>1.99736266224535E-2</v>
      </c>
      <c r="C11">
        <v>2.27352785949528E-2</v>
      </c>
      <c r="D11">
        <v>2.7477943798435701E-2</v>
      </c>
      <c r="E11">
        <v>9.6003142201262093E-3</v>
      </c>
      <c r="F11">
        <v>1.2044475543314601E-2</v>
      </c>
      <c r="G11">
        <v>2.45772945546942E-2</v>
      </c>
      <c r="H11">
        <v>1.7408925613474801E-2</v>
      </c>
      <c r="I11">
        <v>8.3055299040513796E-3</v>
      </c>
      <c r="J11">
        <v>2.6277862271765901E-2</v>
      </c>
      <c r="K11">
        <v>2.45212029820416E-2</v>
      </c>
      <c r="L11">
        <v>1.7315700977233901E-2</v>
      </c>
      <c r="M11">
        <v>1.9726343005067402E-2</v>
      </c>
      <c r="N11">
        <v>1.9484044694982602E-2</v>
      </c>
      <c r="O11">
        <v>2.1583799098911099E-2</v>
      </c>
      <c r="P11">
        <f t="shared" si="0"/>
        <v>1.9182170798576158E-2</v>
      </c>
      <c r="Q11">
        <f t="shared" si="1"/>
        <v>5.7943046715503614E-3</v>
      </c>
    </row>
    <row r="12" spans="1:17" x14ac:dyDescent="0.45">
      <c r="A12">
        <v>1.67002200971367E-2</v>
      </c>
      <c r="B12">
        <v>1.99736266224535E-2</v>
      </c>
      <c r="C12">
        <v>2.27352785949528E-2</v>
      </c>
      <c r="D12">
        <v>2.7477943798435701E-2</v>
      </c>
      <c r="E12">
        <v>9.6003142201262093E-3</v>
      </c>
      <c r="F12">
        <v>1.2044475543314601E-2</v>
      </c>
      <c r="G12">
        <v>2.45772945546942E-2</v>
      </c>
      <c r="H12">
        <v>1.7408925613474801E-2</v>
      </c>
      <c r="I12">
        <v>8.3055299040513796E-3</v>
      </c>
      <c r="J12">
        <v>2.6277862271765901E-2</v>
      </c>
      <c r="K12">
        <v>2.1346936961527299E-2</v>
      </c>
      <c r="L12">
        <v>1.7315700977233901E-2</v>
      </c>
      <c r="M12">
        <v>1.9726343005067402E-2</v>
      </c>
      <c r="N12">
        <v>1.9484044694982602E-2</v>
      </c>
      <c r="O12">
        <v>2.1583799098911099E-2</v>
      </c>
      <c r="P12">
        <f t="shared" si="0"/>
        <v>1.8970553063875201E-2</v>
      </c>
      <c r="Q12">
        <f t="shared" si="1"/>
        <v>5.6413318442297307E-3</v>
      </c>
    </row>
    <row r="13" spans="1:17" x14ac:dyDescent="0.45">
      <c r="A13">
        <v>1.67002200971367E-2</v>
      </c>
      <c r="B13">
        <v>1.99736266224535E-2</v>
      </c>
      <c r="C13">
        <v>2.27352785949528E-2</v>
      </c>
      <c r="D13">
        <v>2.7477943798435701E-2</v>
      </c>
      <c r="E13">
        <v>9.6003142201262093E-3</v>
      </c>
      <c r="F13">
        <v>1.2044475543314601E-2</v>
      </c>
      <c r="G13">
        <v>2.45772945546942E-2</v>
      </c>
      <c r="H13">
        <v>1.7408925613474801E-2</v>
      </c>
      <c r="I13">
        <v>8.3055299040513796E-3</v>
      </c>
      <c r="J13">
        <v>2.6277862271765901E-2</v>
      </c>
      <c r="K13">
        <v>2.1346936961527299E-2</v>
      </c>
      <c r="L13">
        <v>1.7315700977233901E-2</v>
      </c>
      <c r="M13">
        <v>1.79396070800917E-2</v>
      </c>
      <c r="N13">
        <v>1.9484044694982602E-2</v>
      </c>
      <c r="O13">
        <v>2.1583799098911099E-2</v>
      </c>
      <c r="P13">
        <f t="shared" si="0"/>
        <v>1.8851437335543491E-2</v>
      </c>
      <c r="Q13">
        <f t="shared" si="1"/>
        <v>5.6430966202034132E-3</v>
      </c>
    </row>
    <row r="14" spans="1:17" x14ac:dyDescent="0.45">
      <c r="A14">
        <v>1.67002200971367E-2</v>
      </c>
      <c r="B14">
        <v>1.99736266224535E-2</v>
      </c>
      <c r="C14">
        <v>2.27352785949528E-2</v>
      </c>
      <c r="D14">
        <v>2.7477943798435701E-2</v>
      </c>
      <c r="E14">
        <v>9.6003142201262093E-3</v>
      </c>
      <c r="F14">
        <v>1.2044475543314601E-2</v>
      </c>
      <c r="G14">
        <v>2.45772945546942E-2</v>
      </c>
      <c r="H14">
        <v>1.7408925613474801E-2</v>
      </c>
      <c r="I14">
        <v>8.3055299040513796E-3</v>
      </c>
      <c r="J14">
        <v>2.6277862271765901E-2</v>
      </c>
      <c r="K14">
        <v>2.1346936961527299E-2</v>
      </c>
      <c r="L14">
        <v>1.7315700977233901E-2</v>
      </c>
      <c r="M14">
        <v>1.79396070800917E-2</v>
      </c>
      <c r="N14">
        <v>1.9484044694982602E-2</v>
      </c>
      <c r="O14">
        <v>2.1583799098911099E-2</v>
      </c>
      <c r="P14">
        <f t="shared" si="0"/>
        <v>1.8851437335543491E-2</v>
      </c>
      <c r="Q14">
        <f t="shared" si="1"/>
        <v>5.6430966202034132E-3</v>
      </c>
    </row>
    <row r="15" spans="1:17" x14ac:dyDescent="0.45">
      <c r="A15">
        <v>1.67002200971367E-2</v>
      </c>
      <c r="B15">
        <v>1.99736266224535E-2</v>
      </c>
      <c r="C15">
        <v>2.27352785949528E-2</v>
      </c>
      <c r="D15">
        <v>2.7477943798435701E-2</v>
      </c>
      <c r="E15">
        <v>9.6003142201262093E-3</v>
      </c>
      <c r="F15">
        <v>1.2044475543314601E-2</v>
      </c>
      <c r="G15">
        <v>2.45772945546942E-2</v>
      </c>
      <c r="H15">
        <v>1.7408925613474801E-2</v>
      </c>
      <c r="I15">
        <v>8.3055299040513796E-3</v>
      </c>
      <c r="J15">
        <v>2.6277862271765901E-2</v>
      </c>
      <c r="K15">
        <v>2.1346936961527299E-2</v>
      </c>
      <c r="L15">
        <v>1.7315700977233901E-2</v>
      </c>
      <c r="M15">
        <v>1.79396070800917E-2</v>
      </c>
      <c r="N15">
        <v>1.9484044694982602E-2</v>
      </c>
      <c r="O15">
        <v>2.1583799098911099E-2</v>
      </c>
      <c r="P15">
        <f t="shared" si="0"/>
        <v>1.8851437335543491E-2</v>
      </c>
      <c r="Q15">
        <f t="shared" si="1"/>
        <v>5.6430966202034132E-3</v>
      </c>
    </row>
    <row r="16" spans="1:17" x14ac:dyDescent="0.45">
      <c r="A16">
        <v>1.67002200971367E-2</v>
      </c>
      <c r="B16">
        <v>1.99736266224535E-2</v>
      </c>
      <c r="C16">
        <v>2.27352785949528E-2</v>
      </c>
      <c r="D16">
        <v>2.7477943798435701E-2</v>
      </c>
      <c r="E16">
        <v>9.6003142201262093E-3</v>
      </c>
      <c r="F16">
        <v>1.2044475543314601E-2</v>
      </c>
      <c r="G16">
        <v>2.45772945546942E-2</v>
      </c>
      <c r="H16">
        <v>1.7408925613474801E-2</v>
      </c>
      <c r="I16">
        <v>8.3055299040513796E-3</v>
      </c>
      <c r="J16">
        <v>2.6277862271765901E-2</v>
      </c>
      <c r="K16">
        <v>1.8919822391406601E-2</v>
      </c>
      <c r="L16">
        <v>1.7315700977233901E-2</v>
      </c>
      <c r="M16">
        <v>1.79396070800917E-2</v>
      </c>
      <c r="N16">
        <v>1.9484044694982602E-2</v>
      </c>
      <c r="O16">
        <v>2.1583799098911099E-2</v>
      </c>
      <c r="P16">
        <f t="shared" si="0"/>
        <v>1.8689629697535445E-2</v>
      </c>
      <c r="Q16">
        <f t="shared" si="1"/>
        <v>5.6010712302337435E-3</v>
      </c>
    </row>
    <row r="17" spans="1:17" x14ac:dyDescent="0.45">
      <c r="A17">
        <v>1.67002200971367E-2</v>
      </c>
      <c r="B17">
        <v>1.99736266224535E-2</v>
      </c>
      <c r="C17">
        <v>1.1797725716920201E-2</v>
      </c>
      <c r="D17">
        <v>2.7477943798435701E-2</v>
      </c>
      <c r="E17">
        <v>9.6003142201262093E-3</v>
      </c>
      <c r="F17">
        <v>1.2044475543314601E-2</v>
      </c>
      <c r="G17">
        <v>2.45772945546942E-2</v>
      </c>
      <c r="H17">
        <v>1.7408925613474801E-2</v>
      </c>
      <c r="I17">
        <v>8.3055299040513796E-3</v>
      </c>
      <c r="J17">
        <v>2.6277862271765901E-2</v>
      </c>
      <c r="K17">
        <v>1.8919822391406601E-2</v>
      </c>
      <c r="L17">
        <v>1.7315700977233901E-2</v>
      </c>
      <c r="M17">
        <v>1.79396070800917E-2</v>
      </c>
      <c r="N17">
        <v>1.54053680486399E-2</v>
      </c>
      <c r="O17">
        <v>2.1583799098911099E-2</v>
      </c>
      <c r="P17">
        <f t="shared" si="0"/>
        <v>1.7688547729243758E-2</v>
      </c>
      <c r="Q17">
        <f t="shared" si="1"/>
        <v>5.766045025000323E-3</v>
      </c>
    </row>
    <row r="18" spans="1:17" x14ac:dyDescent="0.45">
      <c r="A18">
        <v>1.67002200971367E-2</v>
      </c>
      <c r="B18">
        <v>1.99736266224535E-2</v>
      </c>
      <c r="C18">
        <v>1.1797725716920201E-2</v>
      </c>
      <c r="D18">
        <v>2.7477943798435701E-2</v>
      </c>
      <c r="E18">
        <v>9.6003142201262093E-3</v>
      </c>
      <c r="F18">
        <v>1.2044475543314601E-2</v>
      </c>
      <c r="G18">
        <v>2.45772945546942E-2</v>
      </c>
      <c r="H18">
        <v>1.7408925613474801E-2</v>
      </c>
      <c r="I18">
        <v>8.3055299040513796E-3</v>
      </c>
      <c r="J18">
        <v>2.6277862271765901E-2</v>
      </c>
      <c r="K18">
        <v>1.8919822391406601E-2</v>
      </c>
      <c r="L18">
        <v>1.7315700977233901E-2</v>
      </c>
      <c r="M18">
        <v>1.79396070800917E-2</v>
      </c>
      <c r="N18">
        <v>1.54053680486399E-2</v>
      </c>
      <c r="O18">
        <v>2.1583799098911099E-2</v>
      </c>
      <c r="P18">
        <f t="shared" si="0"/>
        <v>1.7688547729243758E-2</v>
      </c>
      <c r="Q18">
        <f t="shared" si="1"/>
        <v>5.766045025000323E-3</v>
      </c>
    </row>
    <row r="19" spans="1:17" x14ac:dyDescent="0.45">
      <c r="A19">
        <v>1.67002200971367E-2</v>
      </c>
      <c r="B19">
        <v>1.99736266224535E-2</v>
      </c>
      <c r="C19">
        <v>1.1797725716920201E-2</v>
      </c>
      <c r="D19">
        <v>2.7477943798435701E-2</v>
      </c>
      <c r="E19">
        <v>9.6003142201262093E-3</v>
      </c>
      <c r="F19">
        <v>1.2044475543314601E-2</v>
      </c>
      <c r="G19">
        <v>2.45772945546942E-2</v>
      </c>
      <c r="H19">
        <v>1.7408925613474801E-2</v>
      </c>
      <c r="I19">
        <v>8.3055299040513796E-3</v>
      </c>
      <c r="J19">
        <v>2.6277862271765901E-2</v>
      </c>
      <c r="K19">
        <v>1.8919822391406601E-2</v>
      </c>
      <c r="L19">
        <v>1.7315700977233901E-2</v>
      </c>
      <c r="M19">
        <v>1.79396070800917E-2</v>
      </c>
      <c r="N19">
        <v>1.54053680486399E-2</v>
      </c>
      <c r="O19">
        <v>2.1583799098911099E-2</v>
      </c>
      <c r="P19">
        <f t="shared" si="0"/>
        <v>1.7688547729243758E-2</v>
      </c>
      <c r="Q19">
        <f t="shared" si="1"/>
        <v>5.766045025000323E-3</v>
      </c>
    </row>
    <row r="20" spans="1:17" x14ac:dyDescent="0.45">
      <c r="A20">
        <v>1.67002200971367E-2</v>
      </c>
      <c r="B20">
        <v>1.99736266224535E-2</v>
      </c>
      <c r="C20">
        <v>1.1797725716920201E-2</v>
      </c>
      <c r="D20">
        <v>2.7477943798435701E-2</v>
      </c>
      <c r="E20">
        <v>9.6003142201262093E-3</v>
      </c>
      <c r="F20">
        <v>1.2044475543314601E-2</v>
      </c>
      <c r="G20">
        <v>2.45772945546942E-2</v>
      </c>
      <c r="H20">
        <v>1.7408925613474801E-2</v>
      </c>
      <c r="I20">
        <v>8.3055299040513796E-3</v>
      </c>
      <c r="J20">
        <v>2.6277862271765901E-2</v>
      </c>
      <c r="K20">
        <v>1.8919822391406601E-2</v>
      </c>
      <c r="L20">
        <v>1.7315700977233901E-2</v>
      </c>
      <c r="M20">
        <v>1.79396070800917E-2</v>
      </c>
      <c r="N20">
        <v>1.53939684305357E-2</v>
      </c>
      <c r="O20">
        <v>2.1583799098911099E-2</v>
      </c>
      <c r="P20">
        <f t="shared" si="0"/>
        <v>1.7687787754703477E-2</v>
      </c>
      <c r="Q20">
        <f t="shared" si="1"/>
        <v>5.7663681889367942E-3</v>
      </c>
    </row>
    <row r="21" spans="1:17" x14ac:dyDescent="0.45">
      <c r="A21">
        <v>1.67002200971367E-2</v>
      </c>
      <c r="B21">
        <v>1.99736266224535E-2</v>
      </c>
      <c r="C21">
        <v>1.1797725716920201E-2</v>
      </c>
      <c r="D21">
        <v>1.11037950639487E-2</v>
      </c>
      <c r="E21">
        <v>9.6003142201262093E-3</v>
      </c>
      <c r="F21">
        <v>1.2044475543314601E-2</v>
      </c>
      <c r="G21">
        <v>2.45772945546942E-2</v>
      </c>
      <c r="H21">
        <v>1.7408925613474801E-2</v>
      </c>
      <c r="I21">
        <v>8.3055299040513796E-3</v>
      </c>
      <c r="J21">
        <v>2.6277862271765901E-2</v>
      </c>
      <c r="K21">
        <v>1.8919822391406601E-2</v>
      </c>
      <c r="L21">
        <v>1.7315700977233901E-2</v>
      </c>
      <c r="M21">
        <v>1.79396070800917E-2</v>
      </c>
      <c r="N21">
        <v>1.53939684305357E-2</v>
      </c>
      <c r="O21">
        <v>2.1583799098911099E-2</v>
      </c>
      <c r="P21">
        <f t="shared" si="0"/>
        <v>1.6596177839071014E-2</v>
      </c>
      <c r="Q21">
        <f t="shared" si="1"/>
        <v>5.3126644548530631E-3</v>
      </c>
    </row>
    <row r="22" spans="1:17" x14ac:dyDescent="0.45">
      <c r="A22">
        <v>1.67002200971367E-2</v>
      </c>
      <c r="B22">
        <v>1.99736266224535E-2</v>
      </c>
      <c r="C22">
        <v>1.1797725716920201E-2</v>
      </c>
      <c r="D22">
        <v>1.11037950639487E-2</v>
      </c>
      <c r="E22">
        <v>9.6003142201262093E-3</v>
      </c>
      <c r="F22">
        <v>1.2044475543314601E-2</v>
      </c>
      <c r="G22">
        <v>2.45772945546942E-2</v>
      </c>
      <c r="H22">
        <v>1.7408925613474801E-2</v>
      </c>
      <c r="I22">
        <v>8.3055299040513796E-3</v>
      </c>
      <c r="J22">
        <v>2.6277862271765901E-2</v>
      </c>
      <c r="K22">
        <v>1.8919822391406601E-2</v>
      </c>
      <c r="L22">
        <v>1.7315700977233901E-2</v>
      </c>
      <c r="M22">
        <v>1.79396070800917E-2</v>
      </c>
      <c r="N22">
        <v>1.53939684305357E-2</v>
      </c>
      <c r="O22">
        <v>2.1583799098911099E-2</v>
      </c>
      <c r="P22">
        <f t="shared" si="0"/>
        <v>1.6596177839071014E-2</v>
      </c>
      <c r="Q22">
        <f t="shared" si="1"/>
        <v>5.3126644548530631E-3</v>
      </c>
    </row>
    <row r="23" spans="1:17" x14ac:dyDescent="0.45">
      <c r="A23">
        <v>1.67002200971367E-2</v>
      </c>
      <c r="B23">
        <v>1.99736266224535E-2</v>
      </c>
      <c r="C23">
        <v>1.1797725716920201E-2</v>
      </c>
      <c r="D23">
        <v>1.11037950639487E-2</v>
      </c>
      <c r="E23">
        <v>9.6003142201262093E-3</v>
      </c>
      <c r="F23">
        <v>1.2044475543314601E-2</v>
      </c>
      <c r="G23">
        <v>2.45772945546942E-2</v>
      </c>
      <c r="H23">
        <v>1.7408925613474801E-2</v>
      </c>
      <c r="I23">
        <v>8.3055299040513796E-3</v>
      </c>
      <c r="J23">
        <v>2.6277862271765901E-2</v>
      </c>
      <c r="K23">
        <v>1.8919822391406601E-2</v>
      </c>
      <c r="L23">
        <v>1.7315700977233901E-2</v>
      </c>
      <c r="M23">
        <v>1.79396070800917E-2</v>
      </c>
      <c r="N23">
        <v>1.53939684305357E-2</v>
      </c>
      <c r="O23">
        <v>2.1583799098911099E-2</v>
      </c>
      <c r="P23">
        <f t="shared" si="0"/>
        <v>1.6596177839071014E-2</v>
      </c>
      <c r="Q23">
        <f t="shared" si="1"/>
        <v>5.3126644548530631E-3</v>
      </c>
    </row>
    <row r="24" spans="1:17" x14ac:dyDescent="0.45">
      <c r="A24">
        <v>1.67002200971367E-2</v>
      </c>
      <c r="B24">
        <v>1.99736266224535E-2</v>
      </c>
      <c r="C24">
        <v>1.1797725716920201E-2</v>
      </c>
      <c r="D24">
        <v>1.11037950639487E-2</v>
      </c>
      <c r="E24">
        <v>9.6003142201262093E-3</v>
      </c>
      <c r="F24">
        <v>1.2044475543314601E-2</v>
      </c>
      <c r="G24">
        <v>2.45772945546942E-2</v>
      </c>
      <c r="H24">
        <v>1.7408925613474801E-2</v>
      </c>
      <c r="I24">
        <v>8.3055299040513796E-3</v>
      </c>
      <c r="J24">
        <v>2.6277862271765901E-2</v>
      </c>
      <c r="K24">
        <v>1.8919822391406601E-2</v>
      </c>
      <c r="L24">
        <v>1.7315700977233901E-2</v>
      </c>
      <c r="M24">
        <v>1.79396070800917E-2</v>
      </c>
      <c r="N24">
        <v>1.53939684305357E-2</v>
      </c>
      <c r="O24">
        <v>2.1583799098911099E-2</v>
      </c>
      <c r="P24">
        <f t="shared" si="0"/>
        <v>1.6596177839071014E-2</v>
      </c>
      <c r="Q24">
        <f t="shared" si="1"/>
        <v>5.3126644548530631E-3</v>
      </c>
    </row>
    <row r="25" spans="1:17" x14ac:dyDescent="0.45">
      <c r="A25">
        <v>1.67002200971367E-2</v>
      </c>
      <c r="B25">
        <v>1.7049066310345501E-2</v>
      </c>
      <c r="C25">
        <v>1.1797725716920201E-2</v>
      </c>
      <c r="D25">
        <v>1.11037950639487E-2</v>
      </c>
      <c r="E25">
        <v>9.6003142201262093E-3</v>
      </c>
      <c r="F25">
        <v>1.2044475543314601E-2</v>
      </c>
      <c r="G25">
        <v>2.45772945546942E-2</v>
      </c>
      <c r="H25">
        <v>1.7408925613474801E-2</v>
      </c>
      <c r="I25">
        <v>8.3055299040513796E-3</v>
      </c>
      <c r="J25">
        <v>2.6277862271765901E-2</v>
      </c>
      <c r="K25">
        <v>1.8919822391406601E-2</v>
      </c>
      <c r="L25">
        <v>1.7315700977233901E-2</v>
      </c>
      <c r="M25">
        <v>1.79396070800917E-2</v>
      </c>
      <c r="N25">
        <v>1.53939684305357E-2</v>
      </c>
      <c r="O25">
        <v>2.1583799098911099E-2</v>
      </c>
      <c r="P25">
        <f t="shared" si="0"/>
        <v>1.6401207151597146E-2</v>
      </c>
      <c r="Q25">
        <f t="shared" si="1"/>
        <v>5.2329273061920093E-3</v>
      </c>
    </row>
    <row r="26" spans="1:17" x14ac:dyDescent="0.45">
      <c r="A26">
        <v>1.67002200971367E-2</v>
      </c>
      <c r="B26">
        <v>1.7049066310345501E-2</v>
      </c>
      <c r="C26">
        <v>1.1797725716920201E-2</v>
      </c>
      <c r="D26">
        <v>1.11037950639487E-2</v>
      </c>
      <c r="E26">
        <v>9.6003142201262093E-3</v>
      </c>
      <c r="F26">
        <v>1.2044475543314601E-2</v>
      </c>
      <c r="G26">
        <v>2.45772945546942E-2</v>
      </c>
      <c r="H26">
        <v>1.7408925613474801E-2</v>
      </c>
      <c r="I26">
        <v>8.3055299040513796E-3</v>
      </c>
      <c r="J26">
        <v>2.6277862271765901E-2</v>
      </c>
      <c r="K26">
        <v>1.8919822391406601E-2</v>
      </c>
      <c r="L26">
        <v>1.7315700977233901E-2</v>
      </c>
      <c r="M26">
        <v>1.79396070800917E-2</v>
      </c>
      <c r="N26">
        <v>1.53939684305357E-2</v>
      </c>
      <c r="O26">
        <v>2.1583799098911099E-2</v>
      </c>
      <c r="P26">
        <f t="shared" si="0"/>
        <v>1.6401207151597146E-2</v>
      </c>
      <c r="Q26">
        <f t="shared" si="1"/>
        <v>5.2329273061920093E-3</v>
      </c>
    </row>
    <row r="27" spans="1:17" x14ac:dyDescent="0.45">
      <c r="A27">
        <v>1.67002200971367E-2</v>
      </c>
      <c r="B27">
        <v>1.7049066310345501E-2</v>
      </c>
      <c r="C27">
        <v>1.1797725716920201E-2</v>
      </c>
      <c r="D27">
        <v>1.11037950639487E-2</v>
      </c>
      <c r="E27">
        <v>9.6003142201262093E-3</v>
      </c>
      <c r="F27">
        <v>1.2044475543314601E-2</v>
      </c>
      <c r="G27">
        <v>2.45772945546942E-2</v>
      </c>
      <c r="H27">
        <v>1.7408925613474801E-2</v>
      </c>
      <c r="I27">
        <v>8.3055299040513796E-3</v>
      </c>
      <c r="J27">
        <v>2.6277862271765901E-2</v>
      </c>
      <c r="K27">
        <v>1.8919822391406601E-2</v>
      </c>
      <c r="L27">
        <v>1.7315700977233901E-2</v>
      </c>
      <c r="M27">
        <v>1.79396070800917E-2</v>
      </c>
      <c r="N27">
        <v>1.53939684305357E-2</v>
      </c>
      <c r="O27">
        <v>2.1583799098911099E-2</v>
      </c>
      <c r="P27">
        <f t="shared" si="0"/>
        <v>1.6401207151597146E-2</v>
      </c>
      <c r="Q27">
        <f t="shared" si="1"/>
        <v>5.2329273061920093E-3</v>
      </c>
    </row>
    <row r="28" spans="1:17" x14ac:dyDescent="0.45">
      <c r="A28">
        <v>1.67002200971367E-2</v>
      </c>
      <c r="B28">
        <v>1.7049066310345501E-2</v>
      </c>
      <c r="C28">
        <v>1.1797725716920201E-2</v>
      </c>
      <c r="D28">
        <v>1.11037950639487E-2</v>
      </c>
      <c r="E28">
        <v>9.6003142201262093E-3</v>
      </c>
      <c r="F28">
        <v>1.2044475543314601E-2</v>
      </c>
      <c r="G28">
        <v>2.45772945546942E-2</v>
      </c>
      <c r="H28">
        <v>1.7408925613474801E-2</v>
      </c>
      <c r="I28">
        <v>8.3055299040513796E-3</v>
      </c>
      <c r="J28">
        <v>2.6277862271765901E-2</v>
      </c>
      <c r="K28">
        <v>1.8919822391406601E-2</v>
      </c>
      <c r="L28">
        <v>1.7315700977233901E-2</v>
      </c>
      <c r="M28">
        <v>1.79396070800917E-2</v>
      </c>
      <c r="N28">
        <v>1.53939684305357E-2</v>
      </c>
      <c r="O28">
        <v>2.1583799098911099E-2</v>
      </c>
      <c r="P28">
        <f t="shared" si="0"/>
        <v>1.6401207151597146E-2</v>
      </c>
      <c r="Q28">
        <f t="shared" si="1"/>
        <v>5.2329273061920093E-3</v>
      </c>
    </row>
    <row r="29" spans="1:17" x14ac:dyDescent="0.45">
      <c r="A29">
        <v>1.67002200971367E-2</v>
      </c>
      <c r="B29">
        <v>1.7049066310345501E-2</v>
      </c>
      <c r="C29">
        <v>1.1797725716920201E-2</v>
      </c>
      <c r="D29">
        <v>1.11037950639487E-2</v>
      </c>
      <c r="E29">
        <v>9.6003142201262093E-3</v>
      </c>
      <c r="F29">
        <v>1.2044475543314601E-2</v>
      </c>
      <c r="G29">
        <v>2.45772945546942E-2</v>
      </c>
      <c r="H29">
        <v>1.7408925613474801E-2</v>
      </c>
      <c r="I29">
        <v>8.3055299040513796E-3</v>
      </c>
      <c r="J29">
        <v>2.6277862271765901E-2</v>
      </c>
      <c r="K29">
        <v>1.8919822391406601E-2</v>
      </c>
      <c r="L29">
        <v>1.7315700977233901E-2</v>
      </c>
      <c r="M29">
        <v>1.79396070800917E-2</v>
      </c>
      <c r="N29">
        <v>1.53939684305357E-2</v>
      </c>
      <c r="O29">
        <v>2.1583799098911099E-2</v>
      </c>
      <c r="P29">
        <f t="shared" si="0"/>
        <v>1.6401207151597146E-2</v>
      </c>
      <c r="Q29">
        <f t="shared" si="1"/>
        <v>5.2329273061920093E-3</v>
      </c>
    </row>
    <row r="30" spans="1:17" x14ac:dyDescent="0.45">
      <c r="A30">
        <v>1.67002200971367E-2</v>
      </c>
      <c r="B30">
        <v>1.7049066310345501E-2</v>
      </c>
      <c r="C30">
        <v>1.1797725716920201E-2</v>
      </c>
      <c r="D30">
        <v>1.11037950639487E-2</v>
      </c>
      <c r="E30">
        <v>9.6003142201262093E-3</v>
      </c>
      <c r="F30">
        <v>1.2044475543314601E-2</v>
      </c>
      <c r="G30">
        <v>2.45772945546942E-2</v>
      </c>
      <c r="H30">
        <v>1.7408925613474801E-2</v>
      </c>
      <c r="I30">
        <v>8.3055299040513796E-3</v>
      </c>
      <c r="J30">
        <v>2.6277862271765901E-2</v>
      </c>
      <c r="K30">
        <v>1.8919822391406601E-2</v>
      </c>
      <c r="L30">
        <v>1.7315700977233901E-2</v>
      </c>
      <c r="M30">
        <v>1.79396070800917E-2</v>
      </c>
      <c r="N30">
        <v>1.53939684305357E-2</v>
      </c>
      <c r="O30">
        <v>2.1583799098911099E-2</v>
      </c>
      <c r="P30">
        <f t="shared" si="0"/>
        <v>1.6401207151597146E-2</v>
      </c>
      <c r="Q30">
        <f t="shared" si="1"/>
        <v>5.2329273061920093E-3</v>
      </c>
    </row>
    <row r="31" spans="1:17" x14ac:dyDescent="0.45">
      <c r="A31">
        <v>1.67002200971367E-2</v>
      </c>
      <c r="B31">
        <v>1.7049066310345501E-2</v>
      </c>
      <c r="C31">
        <v>1.1797725716920201E-2</v>
      </c>
      <c r="D31">
        <v>1.11037950639487E-2</v>
      </c>
      <c r="E31">
        <v>9.6003142201262093E-3</v>
      </c>
      <c r="F31">
        <v>1.2044475543314601E-2</v>
      </c>
      <c r="G31">
        <v>2.45772945546942E-2</v>
      </c>
      <c r="H31">
        <v>1.7408925613474801E-2</v>
      </c>
      <c r="I31">
        <v>8.3055299040513796E-3</v>
      </c>
      <c r="J31">
        <v>2.6277862271765901E-2</v>
      </c>
      <c r="K31">
        <v>1.8919822391406601E-2</v>
      </c>
      <c r="L31">
        <v>1.7315700977233901E-2</v>
      </c>
      <c r="M31">
        <v>1.79396070800917E-2</v>
      </c>
      <c r="N31">
        <v>1.53939684305357E-2</v>
      </c>
      <c r="O31">
        <v>2.1583799098911099E-2</v>
      </c>
      <c r="P31">
        <f t="shared" si="0"/>
        <v>1.6401207151597146E-2</v>
      </c>
      <c r="Q31">
        <f t="shared" si="1"/>
        <v>5.2329273061920093E-3</v>
      </c>
    </row>
    <row r="32" spans="1:17" x14ac:dyDescent="0.45">
      <c r="A32">
        <v>1.67002200971367E-2</v>
      </c>
      <c r="B32">
        <v>1.7049066310345501E-2</v>
      </c>
      <c r="C32">
        <v>1.1797725716920201E-2</v>
      </c>
      <c r="D32">
        <v>1.11037950639487E-2</v>
      </c>
      <c r="E32">
        <v>9.6003142201262093E-3</v>
      </c>
      <c r="F32">
        <v>1.2044475543314601E-2</v>
      </c>
      <c r="G32">
        <v>2.45772945546942E-2</v>
      </c>
      <c r="H32">
        <v>1.7408925613474801E-2</v>
      </c>
      <c r="I32">
        <v>8.3055299040513796E-3</v>
      </c>
      <c r="J32">
        <v>2.6277862271765901E-2</v>
      </c>
      <c r="K32">
        <v>1.8919822391406601E-2</v>
      </c>
      <c r="L32">
        <v>1.7315700977233901E-2</v>
      </c>
      <c r="M32">
        <v>1.79396070800917E-2</v>
      </c>
      <c r="N32">
        <v>1.53939684305357E-2</v>
      </c>
      <c r="O32">
        <v>2.1583799098911099E-2</v>
      </c>
      <c r="P32">
        <f t="shared" si="0"/>
        <v>1.6401207151597146E-2</v>
      </c>
      <c r="Q32">
        <f t="shared" si="1"/>
        <v>5.2329273061920093E-3</v>
      </c>
    </row>
    <row r="33" spans="1:17" x14ac:dyDescent="0.45">
      <c r="A33">
        <v>1.67002200971367E-2</v>
      </c>
      <c r="B33">
        <v>1.7049066310345501E-2</v>
      </c>
      <c r="C33">
        <v>1.1797725716920201E-2</v>
      </c>
      <c r="D33">
        <v>1.11037950639487E-2</v>
      </c>
      <c r="E33">
        <v>9.6003142201262093E-3</v>
      </c>
      <c r="F33">
        <v>1.2044475543314601E-2</v>
      </c>
      <c r="G33">
        <v>2.45772945546942E-2</v>
      </c>
      <c r="H33">
        <v>1.7408925613474801E-2</v>
      </c>
      <c r="I33">
        <v>8.3055299040513796E-3</v>
      </c>
      <c r="J33">
        <v>2.6277862271765901E-2</v>
      </c>
      <c r="K33">
        <v>1.8919822391406601E-2</v>
      </c>
      <c r="L33">
        <v>1.7315700977233901E-2</v>
      </c>
      <c r="M33">
        <v>1.79396070800917E-2</v>
      </c>
      <c r="N33">
        <v>1.53939684305357E-2</v>
      </c>
      <c r="O33">
        <v>1.8450611922651398E-2</v>
      </c>
      <c r="P33">
        <f t="shared" si="0"/>
        <v>1.6192328006513167E-2</v>
      </c>
      <c r="Q33">
        <f t="shared" si="1"/>
        <v>5.0713180721932228E-3</v>
      </c>
    </row>
    <row r="34" spans="1:17" x14ac:dyDescent="0.45">
      <c r="A34">
        <v>1.67002200971367E-2</v>
      </c>
      <c r="B34">
        <v>1.7049066310345501E-2</v>
      </c>
      <c r="C34">
        <v>1.1797725716920201E-2</v>
      </c>
      <c r="D34">
        <v>1.11037950639487E-2</v>
      </c>
      <c r="E34">
        <v>9.6003142201262093E-3</v>
      </c>
      <c r="F34">
        <v>1.2044475543314601E-2</v>
      </c>
      <c r="G34">
        <v>2.45772945546942E-2</v>
      </c>
      <c r="H34">
        <v>1.7408925613474801E-2</v>
      </c>
      <c r="I34">
        <v>8.3055299040513796E-3</v>
      </c>
      <c r="J34">
        <v>1.4961909571622601E-2</v>
      </c>
      <c r="K34">
        <v>1.8919822391406601E-2</v>
      </c>
      <c r="L34">
        <v>1.7315700977233901E-2</v>
      </c>
      <c r="M34">
        <v>1.79396070800917E-2</v>
      </c>
      <c r="N34">
        <v>1.53939684305357E-2</v>
      </c>
      <c r="O34">
        <v>1.8450611922651398E-2</v>
      </c>
      <c r="P34">
        <f t="shared" si="0"/>
        <v>1.5437931159836948E-2</v>
      </c>
      <c r="Q34">
        <f t="shared" si="1"/>
        <v>4.236870028403345E-3</v>
      </c>
    </row>
    <row r="35" spans="1:17" x14ac:dyDescent="0.45">
      <c r="A35">
        <v>1.67002200971367E-2</v>
      </c>
      <c r="B35">
        <v>1.7049066310345501E-2</v>
      </c>
      <c r="C35">
        <v>1.1797725716920201E-2</v>
      </c>
      <c r="D35">
        <v>1.11037950639487E-2</v>
      </c>
      <c r="E35">
        <v>9.6003142201262093E-3</v>
      </c>
      <c r="F35">
        <v>1.2044475543314601E-2</v>
      </c>
      <c r="G35">
        <v>2.45772945546942E-2</v>
      </c>
      <c r="H35">
        <v>1.7408925613474801E-2</v>
      </c>
      <c r="I35">
        <v>8.3055299040513796E-3</v>
      </c>
      <c r="J35">
        <v>1.4961909571622601E-2</v>
      </c>
      <c r="K35">
        <v>1.8919822391406601E-2</v>
      </c>
      <c r="L35">
        <v>1.7315700977233901E-2</v>
      </c>
      <c r="M35">
        <v>1.79396070800917E-2</v>
      </c>
      <c r="N35">
        <v>1.53939684305357E-2</v>
      </c>
      <c r="O35">
        <v>1.8450611922651398E-2</v>
      </c>
      <c r="P35">
        <f t="shared" si="0"/>
        <v>1.5437931159836948E-2</v>
      </c>
      <c r="Q35">
        <f t="shared" si="1"/>
        <v>4.236870028403345E-3</v>
      </c>
    </row>
    <row r="36" spans="1:17" x14ac:dyDescent="0.45">
      <c r="A36">
        <v>1.67002200971367E-2</v>
      </c>
      <c r="B36">
        <v>1.7049066310345501E-2</v>
      </c>
      <c r="C36">
        <v>1.1797725716920201E-2</v>
      </c>
      <c r="D36">
        <v>1.11037950639487E-2</v>
      </c>
      <c r="E36">
        <v>9.6003142201262093E-3</v>
      </c>
      <c r="F36">
        <v>1.2044475543314601E-2</v>
      </c>
      <c r="G36">
        <v>2.45772945546942E-2</v>
      </c>
      <c r="H36">
        <v>1.7408925613474801E-2</v>
      </c>
      <c r="I36">
        <v>8.3055299040513796E-3</v>
      </c>
      <c r="J36">
        <v>1.4961909571622601E-2</v>
      </c>
      <c r="K36">
        <v>1.8919822391406601E-2</v>
      </c>
      <c r="L36">
        <v>1.7315700977233901E-2</v>
      </c>
      <c r="M36">
        <v>1.79396070800917E-2</v>
      </c>
      <c r="N36">
        <v>1.53939684305357E-2</v>
      </c>
      <c r="O36">
        <v>1.8450611922651398E-2</v>
      </c>
      <c r="P36">
        <f t="shared" si="0"/>
        <v>1.5437931159836948E-2</v>
      </c>
      <c r="Q36">
        <f t="shared" si="1"/>
        <v>4.236870028403345E-3</v>
      </c>
    </row>
    <row r="37" spans="1:17" x14ac:dyDescent="0.45">
      <c r="A37">
        <v>1.67002200971367E-2</v>
      </c>
      <c r="B37">
        <v>1.7049066310345501E-2</v>
      </c>
      <c r="C37">
        <v>1.1797725716920201E-2</v>
      </c>
      <c r="D37">
        <v>1.11037950639487E-2</v>
      </c>
      <c r="E37">
        <v>9.6003142201262093E-3</v>
      </c>
      <c r="F37">
        <v>1.2044475543314601E-2</v>
      </c>
      <c r="G37">
        <v>2.45772945546942E-2</v>
      </c>
      <c r="H37">
        <v>1.7408925613474801E-2</v>
      </c>
      <c r="I37">
        <v>8.3055299040513796E-3</v>
      </c>
      <c r="J37">
        <v>1.4961909571622601E-2</v>
      </c>
      <c r="K37">
        <v>1.8919822391406601E-2</v>
      </c>
      <c r="L37">
        <v>1.7315700977233901E-2</v>
      </c>
      <c r="M37">
        <v>1.79396070800917E-2</v>
      </c>
      <c r="N37">
        <v>1.53939684305357E-2</v>
      </c>
      <c r="O37">
        <v>1.8450611922651398E-2</v>
      </c>
      <c r="P37">
        <f t="shared" si="0"/>
        <v>1.5437931159836948E-2</v>
      </c>
      <c r="Q37">
        <f t="shared" si="1"/>
        <v>4.236870028403345E-3</v>
      </c>
    </row>
    <row r="38" spans="1:17" x14ac:dyDescent="0.45">
      <c r="A38">
        <v>1.67002200971367E-2</v>
      </c>
      <c r="B38">
        <v>1.7049066310345501E-2</v>
      </c>
      <c r="C38">
        <v>1.1797725716920201E-2</v>
      </c>
      <c r="D38">
        <v>1.11037950639487E-2</v>
      </c>
      <c r="E38">
        <v>9.6003142201262093E-3</v>
      </c>
      <c r="F38">
        <v>1.2044475543314601E-2</v>
      </c>
      <c r="G38">
        <v>2.45772945546942E-2</v>
      </c>
      <c r="H38">
        <v>1.7408925613474801E-2</v>
      </c>
      <c r="I38">
        <v>8.3055299040513796E-3</v>
      </c>
      <c r="J38">
        <v>1.4961909571622601E-2</v>
      </c>
      <c r="K38">
        <v>1.8919822391406601E-2</v>
      </c>
      <c r="L38">
        <v>1.7315700977233901E-2</v>
      </c>
      <c r="M38">
        <v>1.79396070800917E-2</v>
      </c>
      <c r="N38">
        <v>1.53939684305357E-2</v>
      </c>
      <c r="O38">
        <v>1.8450611922651398E-2</v>
      </c>
      <c r="P38">
        <f t="shared" si="0"/>
        <v>1.5437931159836948E-2</v>
      </c>
      <c r="Q38">
        <f t="shared" si="1"/>
        <v>4.236870028403345E-3</v>
      </c>
    </row>
    <row r="39" spans="1:17" x14ac:dyDescent="0.45">
      <c r="A39">
        <v>1.67002200971367E-2</v>
      </c>
      <c r="B39">
        <v>1.7049066310345501E-2</v>
      </c>
      <c r="C39">
        <v>1.1797725716920201E-2</v>
      </c>
      <c r="D39">
        <v>1.11037950639487E-2</v>
      </c>
      <c r="E39">
        <v>9.6003142201262093E-3</v>
      </c>
      <c r="F39">
        <v>1.2044475543314601E-2</v>
      </c>
      <c r="G39">
        <v>2.45772945546942E-2</v>
      </c>
      <c r="H39">
        <v>1.7408925613474801E-2</v>
      </c>
      <c r="I39">
        <v>8.3055299040513796E-3</v>
      </c>
      <c r="J39">
        <v>1.4961909571622601E-2</v>
      </c>
      <c r="K39">
        <v>1.8919822391406601E-2</v>
      </c>
      <c r="L39">
        <v>1.7315700977233901E-2</v>
      </c>
      <c r="M39">
        <v>1.79396070800917E-2</v>
      </c>
      <c r="N39">
        <v>1.53939684305357E-2</v>
      </c>
      <c r="O39">
        <v>1.8450611922651398E-2</v>
      </c>
      <c r="P39">
        <f t="shared" si="0"/>
        <v>1.5437931159836948E-2</v>
      </c>
      <c r="Q39">
        <f t="shared" si="1"/>
        <v>4.236870028403345E-3</v>
      </c>
    </row>
    <row r="40" spans="1:17" x14ac:dyDescent="0.45">
      <c r="A40">
        <v>1.67002200971367E-2</v>
      </c>
      <c r="B40">
        <v>1.7049066310345501E-2</v>
      </c>
      <c r="C40">
        <v>1.1797725716920201E-2</v>
      </c>
      <c r="D40">
        <v>1.11037950639487E-2</v>
      </c>
      <c r="E40">
        <v>9.6003142201262093E-3</v>
      </c>
      <c r="F40">
        <v>1.2044475543314601E-2</v>
      </c>
      <c r="G40">
        <v>2.45772945546942E-2</v>
      </c>
      <c r="H40">
        <v>1.7408925613474801E-2</v>
      </c>
      <c r="I40">
        <v>8.3055299040513796E-3</v>
      </c>
      <c r="J40">
        <v>1.4961909571622601E-2</v>
      </c>
      <c r="K40">
        <v>1.8919822391406601E-2</v>
      </c>
      <c r="L40">
        <v>1.7315700977233901E-2</v>
      </c>
      <c r="M40">
        <v>1.79396070800917E-2</v>
      </c>
      <c r="N40">
        <v>1.53939684305357E-2</v>
      </c>
      <c r="O40">
        <v>1.8450611922651398E-2</v>
      </c>
      <c r="P40">
        <f t="shared" si="0"/>
        <v>1.5437931159836948E-2</v>
      </c>
      <c r="Q40">
        <f t="shared" si="1"/>
        <v>4.236870028403345E-3</v>
      </c>
    </row>
    <row r="41" spans="1:17" x14ac:dyDescent="0.45">
      <c r="A41">
        <v>1.39418309945345E-2</v>
      </c>
      <c r="B41">
        <v>1.7049066310345501E-2</v>
      </c>
      <c r="C41">
        <v>1.1797725716920201E-2</v>
      </c>
      <c r="D41">
        <v>1.11037950639487E-2</v>
      </c>
      <c r="E41">
        <v>9.6003142201262093E-3</v>
      </c>
      <c r="F41">
        <v>1.2044475543314601E-2</v>
      </c>
      <c r="G41">
        <v>2.45772945546942E-2</v>
      </c>
      <c r="H41">
        <v>1.7408925613474801E-2</v>
      </c>
      <c r="I41">
        <v>8.3055299040513796E-3</v>
      </c>
      <c r="J41">
        <v>1.4961909571622601E-2</v>
      </c>
      <c r="K41">
        <v>1.8919822391406601E-2</v>
      </c>
      <c r="L41">
        <v>1.7315700977233901E-2</v>
      </c>
      <c r="M41">
        <v>1.79396070800917E-2</v>
      </c>
      <c r="N41">
        <v>1.53939684305357E-2</v>
      </c>
      <c r="O41">
        <v>1.8450611922651398E-2</v>
      </c>
      <c r="P41">
        <f t="shared" si="0"/>
        <v>1.5254038552996802E-2</v>
      </c>
      <c r="Q41">
        <f t="shared" si="1"/>
        <v>4.2380305559707818E-3</v>
      </c>
    </row>
    <row r="42" spans="1:17" x14ac:dyDescent="0.45">
      <c r="A42">
        <v>1.39418309945345E-2</v>
      </c>
      <c r="B42">
        <v>1.7049066310345501E-2</v>
      </c>
      <c r="C42">
        <v>1.1797725716920201E-2</v>
      </c>
      <c r="D42">
        <v>1.11037950639487E-2</v>
      </c>
      <c r="E42">
        <v>9.6003142201262093E-3</v>
      </c>
      <c r="F42">
        <v>1.2044475543314601E-2</v>
      </c>
      <c r="G42">
        <v>2.45772945546942E-2</v>
      </c>
      <c r="H42">
        <v>1.17487157719164E-2</v>
      </c>
      <c r="I42">
        <v>8.3055299040513796E-3</v>
      </c>
      <c r="J42">
        <v>1.4961909571622601E-2</v>
      </c>
      <c r="K42">
        <v>1.8919822391406601E-2</v>
      </c>
      <c r="L42">
        <v>1.7315700977233901E-2</v>
      </c>
      <c r="M42">
        <v>1.79396070800917E-2</v>
      </c>
      <c r="N42">
        <v>1.53939684305357E-2</v>
      </c>
      <c r="O42">
        <v>1.8450611922651398E-2</v>
      </c>
      <c r="P42">
        <f t="shared" si="0"/>
        <v>1.4876691230226242E-2</v>
      </c>
      <c r="Q42">
        <f t="shared" si="1"/>
        <v>4.2841945936938838E-3</v>
      </c>
    </row>
    <row r="43" spans="1:17" x14ac:dyDescent="0.45">
      <c r="A43">
        <v>1.39418309945345E-2</v>
      </c>
      <c r="B43">
        <v>1.7049066310345501E-2</v>
      </c>
      <c r="C43">
        <v>1.1797725716920201E-2</v>
      </c>
      <c r="D43">
        <v>1.11037950639487E-2</v>
      </c>
      <c r="E43">
        <v>9.6003142201262093E-3</v>
      </c>
      <c r="F43">
        <v>1.2044475543314601E-2</v>
      </c>
      <c r="G43">
        <v>2.45772945546942E-2</v>
      </c>
      <c r="H43">
        <v>1.17487157719164E-2</v>
      </c>
      <c r="I43">
        <v>8.3055299040513796E-3</v>
      </c>
      <c r="J43">
        <v>1.4961909571622601E-2</v>
      </c>
      <c r="K43">
        <v>1.8919822391406601E-2</v>
      </c>
      <c r="L43">
        <v>1.7315700977233901E-2</v>
      </c>
      <c r="M43">
        <v>1.79396070800917E-2</v>
      </c>
      <c r="N43">
        <v>1.53939684305357E-2</v>
      </c>
      <c r="O43">
        <v>1.8450611922651398E-2</v>
      </c>
      <c r="P43">
        <f t="shared" si="0"/>
        <v>1.4876691230226242E-2</v>
      </c>
      <c r="Q43">
        <f t="shared" si="1"/>
        <v>4.2841945936938838E-3</v>
      </c>
    </row>
    <row r="44" spans="1:17" x14ac:dyDescent="0.45">
      <c r="A44">
        <v>1.39418309945345E-2</v>
      </c>
      <c r="B44">
        <v>1.7049066310345501E-2</v>
      </c>
      <c r="C44">
        <v>1.1797725716920201E-2</v>
      </c>
      <c r="D44">
        <v>1.11037950639487E-2</v>
      </c>
      <c r="E44">
        <v>9.6003142201262093E-3</v>
      </c>
      <c r="F44">
        <v>1.2044475543314601E-2</v>
      </c>
      <c r="G44">
        <v>2.45772945546942E-2</v>
      </c>
      <c r="H44">
        <v>1.17487157719164E-2</v>
      </c>
      <c r="I44">
        <v>8.3055299040513796E-3</v>
      </c>
      <c r="J44">
        <v>1.4961909571622601E-2</v>
      </c>
      <c r="K44">
        <v>1.8919822391406601E-2</v>
      </c>
      <c r="L44">
        <v>1.7315700977233901E-2</v>
      </c>
      <c r="M44">
        <v>1.79396070800917E-2</v>
      </c>
      <c r="N44">
        <v>1.53939684305357E-2</v>
      </c>
      <c r="O44">
        <v>1.8450611922651398E-2</v>
      </c>
      <c r="P44">
        <f t="shared" si="0"/>
        <v>1.4876691230226242E-2</v>
      </c>
      <c r="Q44">
        <f t="shared" si="1"/>
        <v>4.2841945936938838E-3</v>
      </c>
    </row>
    <row r="45" spans="1:17" x14ac:dyDescent="0.45">
      <c r="A45">
        <v>1.39418309945345E-2</v>
      </c>
      <c r="B45">
        <v>1.7049066310345501E-2</v>
      </c>
      <c r="C45">
        <v>1.1797725716920201E-2</v>
      </c>
      <c r="D45">
        <v>1.11037950639487E-2</v>
      </c>
      <c r="E45">
        <v>9.6003142201262093E-3</v>
      </c>
      <c r="F45">
        <v>1.2044475543314601E-2</v>
      </c>
      <c r="G45">
        <v>2.45772945546942E-2</v>
      </c>
      <c r="H45">
        <v>1.17487157719164E-2</v>
      </c>
      <c r="I45">
        <v>8.3055299040513796E-3</v>
      </c>
      <c r="J45">
        <v>1.4961909571622601E-2</v>
      </c>
      <c r="K45">
        <v>1.8919822391406601E-2</v>
      </c>
      <c r="L45">
        <v>1.7315700977233901E-2</v>
      </c>
      <c r="M45">
        <v>1.79396070800917E-2</v>
      </c>
      <c r="N45">
        <v>1.53939684305357E-2</v>
      </c>
      <c r="O45">
        <v>1.8450611922651398E-2</v>
      </c>
      <c r="P45">
        <f t="shared" si="0"/>
        <v>1.4876691230226242E-2</v>
      </c>
      <c r="Q45">
        <f t="shared" si="1"/>
        <v>4.2841945936938838E-3</v>
      </c>
    </row>
    <row r="46" spans="1:17" x14ac:dyDescent="0.45">
      <c r="A46">
        <v>1.39418309945345E-2</v>
      </c>
      <c r="B46">
        <v>1.7049066310345501E-2</v>
      </c>
      <c r="C46">
        <v>1.1797725716920201E-2</v>
      </c>
      <c r="D46">
        <v>1.11037950639487E-2</v>
      </c>
      <c r="E46">
        <v>9.6003142201262093E-3</v>
      </c>
      <c r="F46">
        <v>1.2044475543314601E-2</v>
      </c>
      <c r="G46">
        <v>2.45772945546942E-2</v>
      </c>
      <c r="H46">
        <v>1.17487157719164E-2</v>
      </c>
      <c r="I46">
        <v>8.3055299040513796E-3</v>
      </c>
      <c r="J46">
        <v>1.4961909571622601E-2</v>
      </c>
      <c r="K46">
        <v>1.8919822391406601E-2</v>
      </c>
      <c r="L46">
        <v>9.7701525174459809E-3</v>
      </c>
      <c r="M46">
        <v>1.79396070800917E-2</v>
      </c>
      <c r="N46">
        <v>1.53939684305357E-2</v>
      </c>
      <c r="O46">
        <v>1.8450611922651398E-2</v>
      </c>
      <c r="P46">
        <f t="shared" si="0"/>
        <v>1.437365466624038E-2</v>
      </c>
      <c r="Q46">
        <f t="shared" si="1"/>
        <v>4.41824794574749E-3</v>
      </c>
    </row>
    <row r="47" spans="1:17" x14ac:dyDescent="0.45">
      <c r="A47">
        <v>1.39418309945345E-2</v>
      </c>
      <c r="B47">
        <v>1.7049066310345501E-2</v>
      </c>
      <c r="C47">
        <v>1.1797725716920201E-2</v>
      </c>
      <c r="D47">
        <v>1.11037950639487E-2</v>
      </c>
      <c r="E47">
        <v>9.6003142201262093E-3</v>
      </c>
      <c r="F47">
        <v>1.2044475543314601E-2</v>
      </c>
      <c r="G47">
        <v>2.45772945546942E-2</v>
      </c>
      <c r="H47">
        <v>1.17487157719164E-2</v>
      </c>
      <c r="I47">
        <v>8.3055299040513796E-3</v>
      </c>
      <c r="J47">
        <v>1.42466426628872E-2</v>
      </c>
      <c r="K47">
        <v>1.8919822391406601E-2</v>
      </c>
      <c r="L47">
        <v>9.7701525174459809E-3</v>
      </c>
      <c r="M47">
        <v>1.79396070800917E-2</v>
      </c>
      <c r="N47">
        <v>1.53939684305357E-2</v>
      </c>
      <c r="O47">
        <v>1.8450611922651398E-2</v>
      </c>
      <c r="P47">
        <f t="shared" si="0"/>
        <v>1.4325970205658019E-2</v>
      </c>
      <c r="Q47">
        <f t="shared" si="1"/>
        <v>4.415304469682706E-3</v>
      </c>
    </row>
    <row r="48" spans="1:17" x14ac:dyDescent="0.45">
      <c r="A48">
        <v>1.39418309945345E-2</v>
      </c>
      <c r="B48">
        <v>1.7049066310345501E-2</v>
      </c>
      <c r="C48">
        <v>1.1797725716920201E-2</v>
      </c>
      <c r="D48">
        <v>1.11037950639487E-2</v>
      </c>
      <c r="E48">
        <v>9.6003142201262093E-3</v>
      </c>
      <c r="F48">
        <v>1.2044475543314601E-2</v>
      </c>
      <c r="G48">
        <v>2.45772945546942E-2</v>
      </c>
      <c r="H48">
        <v>1.17487157719164E-2</v>
      </c>
      <c r="I48">
        <v>8.3055299040513796E-3</v>
      </c>
      <c r="J48">
        <v>1.42466426628872E-2</v>
      </c>
      <c r="K48">
        <v>1.8919822391406601E-2</v>
      </c>
      <c r="L48">
        <v>9.7701525174459809E-3</v>
      </c>
      <c r="M48">
        <v>1.79396070800917E-2</v>
      </c>
      <c r="N48">
        <v>1.35608561034217E-2</v>
      </c>
      <c r="O48">
        <v>1.8450611922651398E-2</v>
      </c>
      <c r="P48">
        <f t="shared" si="0"/>
        <v>1.4203762717183753E-2</v>
      </c>
      <c r="Q48">
        <f t="shared" si="1"/>
        <v>4.4089968827347985E-3</v>
      </c>
    </row>
    <row r="49" spans="1:17" x14ac:dyDescent="0.45">
      <c r="A49">
        <v>1.39418309945345E-2</v>
      </c>
      <c r="B49">
        <v>1.7049066310345501E-2</v>
      </c>
      <c r="C49">
        <v>1.1797725716920201E-2</v>
      </c>
      <c r="D49">
        <v>1.11037950639487E-2</v>
      </c>
      <c r="E49">
        <v>9.6003142201262093E-3</v>
      </c>
      <c r="F49">
        <v>1.2044475543314601E-2</v>
      </c>
      <c r="G49">
        <v>2.45772945546942E-2</v>
      </c>
      <c r="H49">
        <v>1.17487157719164E-2</v>
      </c>
      <c r="I49">
        <v>8.3055299040513796E-3</v>
      </c>
      <c r="J49">
        <v>1.42466426628872E-2</v>
      </c>
      <c r="K49">
        <v>1.8919822391406601E-2</v>
      </c>
      <c r="L49">
        <v>9.7701525174459809E-3</v>
      </c>
      <c r="M49">
        <v>1.79396070800917E-2</v>
      </c>
      <c r="N49">
        <v>1.35608561034217E-2</v>
      </c>
      <c r="O49">
        <v>1.8450611922651398E-2</v>
      </c>
      <c r="P49">
        <f t="shared" si="0"/>
        <v>1.4203762717183753E-2</v>
      </c>
      <c r="Q49">
        <f t="shared" si="1"/>
        <v>4.4089968827347985E-3</v>
      </c>
    </row>
    <row r="50" spans="1:17" x14ac:dyDescent="0.45">
      <c r="A50">
        <v>1.39418309945345E-2</v>
      </c>
      <c r="B50">
        <v>1.4407319372091099E-2</v>
      </c>
      <c r="C50">
        <v>1.1797725716920201E-2</v>
      </c>
      <c r="D50">
        <v>1.11037950639487E-2</v>
      </c>
      <c r="E50">
        <v>9.6003142201262093E-3</v>
      </c>
      <c r="F50">
        <v>1.2044475543314601E-2</v>
      </c>
      <c r="G50">
        <v>2.45772945546942E-2</v>
      </c>
      <c r="H50">
        <v>1.17487157719164E-2</v>
      </c>
      <c r="I50">
        <v>8.3055299040513796E-3</v>
      </c>
      <c r="J50">
        <v>1.42466426628872E-2</v>
      </c>
      <c r="K50">
        <v>1.8919822391406601E-2</v>
      </c>
      <c r="L50">
        <v>9.7701525174459809E-3</v>
      </c>
      <c r="M50">
        <v>1.7021099074846099E-2</v>
      </c>
      <c r="N50">
        <v>1.35608561034217E-2</v>
      </c>
      <c r="O50">
        <v>1.8450611922651398E-2</v>
      </c>
      <c r="P50">
        <f t="shared" si="0"/>
        <v>1.3966412387617083E-2</v>
      </c>
      <c r="Q50">
        <f t="shared" si="1"/>
        <v>4.2864492073957034E-3</v>
      </c>
    </row>
    <row r="51" spans="1:17" x14ac:dyDescent="0.45">
      <c r="A51">
        <v>1.39418309945345E-2</v>
      </c>
      <c r="B51">
        <v>1.4407319372091099E-2</v>
      </c>
      <c r="C51">
        <v>1.1797725716920201E-2</v>
      </c>
      <c r="D51">
        <v>1.11037950639487E-2</v>
      </c>
      <c r="E51">
        <v>9.6003142201262093E-3</v>
      </c>
      <c r="F51">
        <v>1.2044475543314601E-2</v>
      </c>
      <c r="G51">
        <v>2.45772945546942E-2</v>
      </c>
      <c r="H51">
        <v>1.17487157719164E-2</v>
      </c>
      <c r="I51">
        <v>8.3055299040513796E-3</v>
      </c>
      <c r="J51">
        <v>1.42466426628872E-2</v>
      </c>
      <c r="K51">
        <v>1.8919822391406601E-2</v>
      </c>
      <c r="L51">
        <v>9.7701525174459809E-3</v>
      </c>
      <c r="M51">
        <v>1.7021099074846099E-2</v>
      </c>
      <c r="N51">
        <v>1.35608561034217E-2</v>
      </c>
      <c r="O51">
        <v>1.8450611922651398E-2</v>
      </c>
      <c r="P51">
        <f t="shared" si="0"/>
        <v>1.3966412387617083E-2</v>
      </c>
      <c r="Q51">
        <f t="shared" si="1"/>
        <v>4.2864492073957034E-3</v>
      </c>
    </row>
    <row r="52" spans="1:17" x14ac:dyDescent="0.45">
      <c r="A52">
        <v>1.39418309945345E-2</v>
      </c>
      <c r="B52">
        <v>1.4407319372091099E-2</v>
      </c>
      <c r="C52">
        <v>1.1797725716920201E-2</v>
      </c>
      <c r="D52">
        <v>1.11037950639487E-2</v>
      </c>
      <c r="E52">
        <v>9.6003142201262093E-3</v>
      </c>
      <c r="F52">
        <v>1.2044475543314601E-2</v>
      </c>
      <c r="G52">
        <v>2.45772945546942E-2</v>
      </c>
      <c r="H52">
        <v>1.17487157719164E-2</v>
      </c>
      <c r="I52">
        <v>8.3055299040513796E-3</v>
      </c>
      <c r="J52">
        <v>1.42466426628872E-2</v>
      </c>
      <c r="K52">
        <v>1.8919822391406601E-2</v>
      </c>
      <c r="L52">
        <v>9.7701525174459809E-3</v>
      </c>
      <c r="M52">
        <v>1.7021099074846099E-2</v>
      </c>
      <c r="N52">
        <v>1.35608561034217E-2</v>
      </c>
      <c r="O52">
        <v>1.8450611922651398E-2</v>
      </c>
      <c r="P52">
        <f t="shared" si="0"/>
        <v>1.3966412387617083E-2</v>
      </c>
      <c r="Q52">
        <f t="shared" si="1"/>
        <v>4.2864492073957034E-3</v>
      </c>
    </row>
    <row r="53" spans="1:17" x14ac:dyDescent="0.45">
      <c r="A53">
        <v>1.39418309945345E-2</v>
      </c>
      <c r="B53">
        <v>1.4407319372091099E-2</v>
      </c>
      <c r="C53">
        <v>1.1797725716920201E-2</v>
      </c>
      <c r="D53">
        <v>1.11037950639487E-2</v>
      </c>
      <c r="E53">
        <v>9.6003142201262093E-3</v>
      </c>
      <c r="F53">
        <v>1.2044475543314601E-2</v>
      </c>
      <c r="G53">
        <v>2.45772945546942E-2</v>
      </c>
      <c r="H53">
        <v>1.17487157719164E-2</v>
      </c>
      <c r="I53">
        <v>8.3055299040513796E-3</v>
      </c>
      <c r="J53">
        <v>1.42466426628872E-2</v>
      </c>
      <c r="K53">
        <v>1.8919822391406601E-2</v>
      </c>
      <c r="L53">
        <v>9.7701525174459809E-3</v>
      </c>
      <c r="M53">
        <v>1.7021099074846099E-2</v>
      </c>
      <c r="N53">
        <v>1.35608561034217E-2</v>
      </c>
      <c r="O53">
        <v>1.8450611922651398E-2</v>
      </c>
      <c r="P53">
        <f t="shared" si="0"/>
        <v>1.3966412387617083E-2</v>
      </c>
      <c r="Q53">
        <f t="shared" si="1"/>
        <v>4.2864492073957034E-3</v>
      </c>
    </row>
    <row r="54" spans="1:17" x14ac:dyDescent="0.45">
      <c r="A54">
        <v>1.39418309945345E-2</v>
      </c>
      <c r="B54">
        <v>1.4407319372091099E-2</v>
      </c>
      <c r="C54">
        <v>1.1797725716920201E-2</v>
      </c>
      <c r="D54">
        <v>1.11037950639487E-2</v>
      </c>
      <c r="E54">
        <v>9.6003142201262093E-3</v>
      </c>
      <c r="F54">
        <v>1.2044475543314601E-2</v>
      </c>
      <c r="G54">
        <v>2.45772945546942E-2</v>
      </c>
      <c r="H54">
        <v>1.17487157719164E-2</v>
      </c>
      <c r="I54">
        <v>8.3055299040513796E-3</v>
      </c>
      <c r="J54">
        <v>1.42466426628872E-2</v>
      </c>
      <c r="K54">
        <v>1.8919822391406601E-2</v>
      </c>
      <c r="L54">
        <v>9.7701525174459809E-3</v>
      </c>
      <c r="M54">
        <v>1.7021099074846099E-2</v>
      </c>
      <c r="N54">
        <v>1.35608561034217E-2</v>
      </c>
      <c r="O54">
        <v>1.8450611922651398E-2</v>
      </c>
      <c r="P54">
        <f t="shared" si="0"/>
        <v>1.3966412387617083E-2</v>
      </c>
      <c r="Q54">
        <f t="shared" si="1"/>
        <v>4.2864492073957034E-3</v>
      </c>
    </row>
    <row r="55" spans="1:17" x14ac:dyDescent="0.45">
      <c r="A55">
        <v>1.39418309945345E-2</v>
      </c>
      <c r="B55">
        <v>1.4407319372091099E-2</v>
      </c>
      <c r="C55">
        <v>1.1797725716920201E-2</v>
      </c>
      <c r="D55">
        <v>1.11037950639487E-2</v>
      </c>
      <c r="E55">
        <v>9.6003142201262093E-3</v>
      </c>
      <c r="F55">
        <v>1.2044475543314601E-2</v>
      </c>
      <c r="G55">
        <v>2.45772945546942E-2</v>
      </c>
      <c r="H55">
        <v>1.17487157719164E-2</v>
      </c>
      <c r="I55">
        <v>8.3055299040513796E-3</v>
      </c>
      <c r="J55">
        <v>1.42466426628872E-2</v>
      </c>
      <c r="K55">
        <v>1.8919822391406601E-2</v>
      </c>
      <c r="L55">
        <v>9.7701525174459809E-3</v>
      </c>
      <c r="M55">
        <v>1.7021099074846099E-2</v>
      </c>
      <c r="N55">
        <v>1.35608561034217E-2</v>
      </c>
      <c r="O55">
        <v>1.8450611922651398E-2</v>
      </c>
      <c r="P55">
        <f t="shared" si="0"/>
        <v>1.3966412387617083E-2</v>
      </c>
      <c r="Q55">
        <f t="shared" si="1"/>
        <v>4.2864492073957034E-3</v>
      </c>
    </row>
    <row r="56" spans="1:17" x14ac:dyDescent="0.45">
      <c r="A56">
        <v>1.39418309945345E-2</v>
      </c>
      <c r="B56">
        <v>1.4407319372091099E-2</v>
      </c>
      <c r="C56">
        <v>1.1797725716920201E-2</v>
      </c>
      <c r="D56">
        <v>1.11037950639487E-2</v>
      </c>
      <c r="E56">
        <v>9.6003142201262093E-3</v>
      </c>
      <c r="F56">
        <v>1.2044475543314601E-2</v>
      </c>
      <c r="G56">
        <v>2.45772945546942E-2</v>
      </c>
      <c r="H56">
        <v>1.17487157719164E-2</v>
      </c>
      <c r="I56">
        <v>8.3055299040513796E-3</v>
      </c>
      <c r="J56">
        <v>1.42466426628872E-2</v>
      </c>
      <c r="K56">
        <v>1.8919822391406601E-2</v>
      </c>
      <c r="L56">
        <v>9.7701525174459809E-3</v>
      </c>
      <c r="M56">
        <v>1.7021099074846099E-2</v>
      </c>
      <c r="N56">
        <v>1.35608561034217E-2</v>
      </c>
      <c r="O56">
        <v>1.8450611922651398E-2</v>
      </c>
      <c r="P56">
        <f t="shared" si="0"/>
        <v>1.3966412387617083E-2</v>
      </c>
      <c r="Q56">
        <f t="shared" si="1"/>
        <v>4.2864492073957034E-3</v>
      </c>
    </row>
    <row r="57" spans="1:17" x14ac:dyDescent="0.45">
      <c r="A57">
        <v>1.39418309945345E-2</v>
      </c>
      <c r="B57">
        <v>1.4407319372091099E-2</v>
      </c>
      <c r="C57">
        <v>1.1797725716920201E-2</v>
      </c>
      <c r="D57">
        <v>1.11037950639487E-2</v>
      </c>
      <c r="E57">
        <v>9.6003142201262093E-3</v>
      </c>
      <c r="F57">
        <v>1.2044475543314601E-2</v>
      </c>
      <c r="G57">
        <v>2.45772945546942E-2</v>
      </c>
      <c r="H57">
        <v>1.17487157719164E-2</v>
      </c>
      <c r="I57">
        <v>8.3055299040513796E-3</v>
      </c>
      <c r="J57">
        <v>1.42466426628872E-2</v>
      </c>
      <c r="K57">
        <v>1.8919822391406601E-2</v>
      </c>
      <c r="L57">
        <v>9.7701525174459809E-3</v>
      </c>
      <c r="M57">
        <v>1.7021099074846099E-2</v>
      </c>
      <c r="N57">
        <v>1.35608561034217E-2</v>
      </c>
      <c r="O57">
        <v>1.8450611922651398E-2</v>
      </c>
      <c r="P57">
        <f t="shared" si="0"/>
        <v>1.3966412387617083E-2</v>
      </c>
      <c r="Q57">
        <f t="shared" si="1"/>
        <v>4.2864492073957034E-3</v>
      </c>
    </row>
    <row r="58" spans="1:17" x14ac:dyDescent="0.45">
      <c r="A58">
        <v>1.39418309945345E-2</v>
      </c>
      <c r="B58">
        <v>1.4407319372091099E-2</v>
      </c>
      <c r="C58">
        <v>1.1797725716920201E-2</v>
      </c>
      <c r="D58">
        <v>1.11037950639487E-2</v>
      </c>
      <c r="E58">
        <v>9.6003142201262093E-3</v>
      </c>
      <c r="F58">
        <v>1.2044475543314601E-2</v>
      </c>
      <c r="G58">
        <v>2.45772945546942E-2</v>
      </c>
      <c r="H58">
        <v>1.17487157719164E-2</v>
      </c>
      <c r="I58">
        <v>8.3055299040513796E-3</v>
      </c>
      <c r="J58">
        <v>1.42466426628872E-2</v>
      </c>
      <c r="K58">
        <v>1.8919822391406601E-2</v>
      </c>
      <c r="L58">
        <v>9.7701525174459809E-3</v>
      </c>
      <c r="M58">
        <v>1.7021099074846099E-2</v>
      </c>
      <c r="N58">
        <v>1.35608561034217E-2</v>
      </c>
      <c r="O58">
        <v>1.8450611922651398E-2</v>
      </c>
      <c r="P58">
        <f t="shared" si="0"/>
        <v>1.3966412387617083E-2</v>
      </c>
      <c r="Q58">
        <f t="shared" si="1"/>
        <v>4.2864492073957034E-3</v>
      </c>
    </row>
    <row r="59" spans="1:17" x14ac:dyDescent="0.45">
      <c r="A59">
        <v>1.39418309945345E-2</v>
      </c>
      <c r="B59">
        <v>1.4407319372091099E-2</v>
      </c>
      <c r="C59">
        <v>1.1797725716920201E-2</v>
      </c>
      <c r="D59">
        <v>1.11037950639487E-2</v>
      </c>
      <c r="E59">
        <v>9.6003142201262093E-3</v>
      </c>
      <c r="F59">
        <v>1.2044475543314601E-2</v>
      </c>
      <c r="G59">
        <v>2.45772945546942E-2</v>
      </c>
      <c r="H59">
        <v>1.17487157719164E-2</v>
      </c>
      <c r="I59">
        <v>8.3055299040513796E-3</v>
      </c>
      <c r="J59">
        <v>1.42466426628872E-2</v>
      </c>
      <c r="K59">
        <v>1.8919822391406601E-2</v>
      </c>
      <c r="L59">
        <v>9.7701525174459809E-3</v>
      </c>
      <c r="M59">
        <v>1.7021099074846099E-2</v>
      </c>
      <c r="N59">
        <v>1.35608561034217E-2</v>
      </c>
      <c r="O59">
        <v>1.8450611922651398E-2</v>
      </c>
      <c r="P59">
        <f t="shared" si="0"/>
        <v>1.3966412387617083E-2</v>
      </c>
      <c r="Q59">
        <f t="shared" si="1"/>
        <v>4.2864492073957034E-3</v>
      </c>
    </row>
    <row r="60" spans="1:17" x14ac:dyDescent="0.45">
      <c r="A60">
        <v>1.39418309945345E-2</v>
      </c>
      <c r="B60">
        <v>1.4407319372091099E-2</v>
      </c>
      <c r="C60">
        <v>1.1797725716920201E-2</v>
      </c>
      <c r="D60">
        <v>1.11037950639487E-2</v>
      </c>
      <c r="E60">
        <v>9.6003142201262093E-3</v>
      </c>
      <c r="F60">
        <v>1.2044475543314601E-2</v>
      </c>
      <c r="G60">
        <v>2.45772945546942E-2</v>
      </c>
      <c r="H60">
        <v>1.17487157719164E-2</v>
      </c>
      <c r="I60">
        <v>8.3055299040513796E-3</v>
      </c>
      <c r="J60">
        <v>1.42466426628872E-2</v>
      </c>
      <c r="K60">
        <v>1.8919822391406601E-2</v>
      </c>
      <c r="L60">
        <v>9.7701525174459809E-3</v>
      </c>
      <c r="M60">
        <v>1.7021099074846099E-2</v>
      </c>
      <c r="N60">
        <v>1.35608561034217E-2</v>
      </c>
      <c r="O60">
        <v>1.8450611922651398E-2</v>
      </c>
      <c r="P60">
        <f t="shared" si="0"/>
        <v>1.3966412387617083E-2</v>
      </c>
      <c r="Q60">
        <f t="shared" si="1"/>
        <v>4.2864492073957034E-3</v>
      </c>
    </row>
    <row r="61" spans="1:17" x14ac:dyDescent="0.45">
      <c r="A61">
        <v>1.39418309945345E-2</v>
      </c>
      <c r="B61">
        <v>1.4407319372091099E-2</v>
      </c>
      <c r="C61">
        <v>1.1797725716920201E-2</v>
      </c>
      <c r="D61">
        <v>1.11037950639487E-2</v>
      </c>
      <c r="E61">
        <v>9.6003142201262093E-3</v>
      </c>
      <c r="F61">
        <v>1.0197608712906999E-2</v>
      </c>
      <c r="G61">
        <v>2.45772945546942E-2</v>
      </c>
      <c r="H61">
        <v>1.17487157719164E-2</v>
      </c>
      <c r="I61">
        <v>8.3055299040513796E-3</v>
      </c>
      <c r="J61">
        <v>1.42466426628872E-2</v>
      </c>
      <c r="K61">
        <v>1.8919822391406601E-2</v>
      </c>
      <c r="L61">
        <v>9.7701525174459809E-3</v>
      </c>
      <c r="M61">
        <v>9.90029114575397E-3</v>
      </c>
      <c r="N61">
        <v>1.35608561034217E-2</v>
      </c>
      <c r="O61">
        <v>1.8450611922651398E-2</v>
      </c>
      <c r="P61">
        <f t="shared" si="0"/>
        <v>1.3368567403650436E-2</v>
      </c>
      <c r="Q61">
        <f t="shared" si="1"/>
        <v>4.3881500091135913E-3</v>
      </c>
    </row>
    <row r="62" spans="1:17" x14ac:dyDescent="0.45">
      <c r="A62">
        <v>7.2843691327882498E-3</v>
      </c>
      <c r="B62">
        <v>1.4407319372091099E-2</v>
      </c>
      <c r="C62">
        <v>1.1797725716920201E-2</v>
      </c>
      <c r="D62">
        <v>1.11037950639487E-2</v>
      </c>
      <c r="E62">
        <v>9.6003142201262093E-3</v>
      </c>
      <c r="F62">
        <v>1.0197608712906999E-2</v>
      </c>
      <c r="G62">
        <v>2.45772945546942E-2</v>
      </c>
      <c r="H62">
        <v>1.17487157719164E-2</v>
      </c>
      <c r="I62">
        <v>8.3055299040513796E-3</v>
      </c>
      <c r="J62">
        <v>1.42466426628872E-2</v>
      </c>
      <c r="K62">
        <v>1.8919822391406601E-2</v>
      </c>
      <c r="L62">
        <v>9.7701525174459809E-3</v>
      </c>
      <c r="M62">
        <v>9.90029114575397E-3</v>
      </c>
      <c r="N62">
        <v>1.35608561034217E-2</v>
      </c>
      <c r="O62">
        <v>1.8450611922651398E-2</v>
      </c>
      <c r="P62">
        <f t="shared" si="0"/>
        <v>1.2924736612867353E-2</v>
      </c>
      <c r="Q62">
        <f t="shared" si="1"/>
        <v>4.6546144379728338E-3</v>
      </c>
    </row>
    <row r="63" spans="1:17" x14ac:dyDescent="0.45">
      <c r="A63">
        <v>7.2843691327882498E-3</v>
      </c>
      <c r="B63">
        <v>1.4407319372091099E-2</v>
      </c>
      <c r="C63">
        <v>1.1797725716920201E-2</v>
      </c>
      <c r="D63">
        <v>1.11037950639487E-2</v>
      </c>
      <c r="E63">
        <v>9.6003142201262093E-3</v>
      </c>
      <c r="F63">
        <v>1.0197608712906999E-2</v>
      </c>
      <c r="G63">
        <v>2.45772945546942E-2</v>
      </c>
      <c r="H63">
        <v>1.17487157719164E-2</v>
      </c>
      <c r="I63">
        <v>8.3055299040513796E-3</v>
      </c>
      <c r="J63">
        <v>1.42466426628872E-2</v>
      </c>
      <c r="K63">
        <v>1.8919822391406601E-2</v>
      </c>
      <c r="L63">
        <v>9.7701525174459809E-3</v>
      </c>
      <c r="M63">
        <v>9.90029114575397E-3</v>
      </c>
      <c r="N63">
        <v>1.04056723620098E-2</v>
      </c>
      <c r="O63">
        <v>1.8450611922651398E-2</v>
      </c>
      <c r="P63">
        <f t="shared" si="0"/>
        <v>1.2714391030106558E-2</v>
      </c>
      <c r="Q63">
        <f t="shared" si="1"/>
        <v>4.6949323413463077E-3</v>
      </c>
    </row>
    <row r="64" spans="1:17" x14ac:dyDescent="0.45">
      <c r="A64">
        <v>7.2843691327882498E-3</v>
      </c>
      <c r="B64">
        <v>1.4407319372091099E-2</v>
      </c>
      <c r="C64">
        <v>1.1797725716920201E-2</v>
      </c>
      <c r="D64">
        <v>1.11037950639487E-2</v>
      </c>
      <c r="E64">
        <v>9.6003142201262093E-3</v>
      </c>
      <c r="F64">
        <v>1.0197608712906999E-2</v>
      </c>
      <c r="G64">
        <v>2.45772945546942E-2</v>
      </c>
      <c r="H64">
        <v>1.17487157719164E-2</v>
      </c>
      <c r="I64">
        <v>8.3055299040513796E-3</v>
      </c>
      <c r="J64">
        <v>1.42466426628872E-2</v>
      </c>
      <c r="K64">
        <v>1.8919822391406601E-2</v>
      </c>
      <c r="L64">
        <v>9.7701525174459809E-3</v>
      </c>
      <c r="M64">
        <v>9.90029114575397E-3</v>
      </c>
      <c r="N64">
        <v>1.04056723620098E-2</v>
      </c>
      <c r="O64">
        <v>1.8450611922651398E-2</v>
      </c>
      <c r="P64">
        <f t="shared" si="0"/>
        <v>1.2714391030106558E-2</v>
      </c>
      <c r="Q64">
        <f t="shared" si="1"/>
        <v>4.6949323413463077E-3</v>
      </c>
    </row>
    <row r="65" spans="1:17" x14ac:dyDescent="0.45">
      <c r="A65">
        <v>7.2843691327882498E-3</v>
      </c>
      <c r="B65">
        <v>1.4407319372091099E-2</v>
      </c>
      <c r="C65">
        <v>1.1797725716920201E-2</v>
      </c>
      <c r="D65">
        <v>1.11037950639487E-2</v>
      </c>
      <c r="E65">
        <v>9.6003142201262093E-3</v>
      </c>
      <c r="F65">
        <v>1.0197608712906999E-2</v>
      </c>
      <c r="G65">
        <v>2.45772945546942E-2</v>
      </c>
      <c r="H65">
        <v>1.17487157719164E-2</v>
      </c>
      <c r="I65">
        <v>8.3055299040513796E-3</v>
      </c>
      <c r="J65">
        <v>1.42466426628872E-2</v>
      </c>
      <c r="K65">
        <v>1.8919822391406601E-2</v>
      </c>
      <c r="L65">
        <v>9.7701525174459809E-3</v>
      </c>
      <c r="M65">
        <v>9.90029114575397E-3</v>
      </c>
      <c r="N65">
        <v>1.04056723620098E-2</v>
      </c>
      <c r="O65">
        <v>1.8450611922651398E-2</v>
      </c>
      <c r="P65">
        <f t="shared" si="0"/>
        <v>1.2714391030106558E-2</v>
      </c>
      <c r="Q65">
        <f t="shared" si="1"/>
        <v>4.6949323413463077E-3</v>
      </c>
    </row>
    <row r="66" spans="1:17" x14ac:dyDescent="0.45">
      <c r="A66">
        <v>7.2843691327882498E-3</v>
      </c>
      <c r="B66">
        <v>1.4407319372091099E-2</v>
      </c>
      <c r="C66">
        <v>1.1797725716920201E-2</v>
      </c>
      <c r="D66">
        <v>1.11037950639487E-2</v>
      </c>
      <c r="E66">
        <v>9.6003142201262093E-3</v>
      </c>
      <c r="F66">
        <v>1.0197608712906999E-2</v>
      </c>
      <c r="G66">
        <v>2.45772945546942E-2</v>
      </c>
      <c r="H66">
        <v>1.17487157719164E-2</v>
      </c>
      <c r="I66">
        <v>8.3055299040513796E-3</v>
      </c>
      <c r="J66">
        <v>1.42466426628872E-2</v>
      </c>
      <c r="K66">
        <v>1.8919822391406601E-2</v>
      </c>
      <c r="L66">
        <v>9.7701525174459809E-3</v>
      </c>
      <c r="M66">
        <v>9.90029114575397E-3</v>
      </c>
      <c r="N66">
        <v>1.04056723620098E-2</v>
      </c>
      <c r="O66">
        <v>1.8450611922651398E-2</v>
      </c>
      <c r="P66">
        <f t="shared" si="0"/>
        <v>1.2714391030106558E-2</v>
      </c>
      <c r="Q66">
        <f t="shared" si="1"/>
        <v>4.6949323413463077E-3</v>
      </c>
    </row>
    <row r="67" spans="1:17" x14ac:dyDescent="0.45">
      <c r="A67">
        <v>7.2843691327882498E-3</v>
      </c>
      <c r="B67">
        <v>1.4407319372091099E-2</v>
      </c>
      <c r="C67">
        <v>1.1797725716920201E-2</v>
      </c>
      <c r="D67">
        <v>1.11037950639487E-2</v>
      </c>
      <c r="E67">
        <v>9.6003142201262093E-3</v>
      </c>
      <c r="F67">
        <v>1.0197608712906999E-2</v>
      </c>
      <c r="G67">
        <v>2.45772945546942E-2</v>
      </c>
      <c r="H67">
        <v>1.17487157719164E-2</v>
      </c>
      <c r="I67">
        <v>8.3055299040513796E-3</v>
      </c>
      <c r="J67">
        <v>1.42466426628872E-2</v>
      </c>
      <c r="K67">
        <v>1.8919822391406601E-2</v>
      </c>
      <c r="L67">
        <v>9.7701525174459809E-3</v>
      </c>
      <c r="M67">
        <v>9.90029114575397E-3</v>
      </c>
      <c r="N67">
        <v>1.04056723620098E-2</v>
      </c>
      <c r="O67">
        <v>1.8434094861683799E-2</v>
      </c>
      <c r="P67">
        <f t="shared" ref="P67:P130" si="2">AVERAGE(A67:O67)</f>
        <v>1.2713289892708719E-2</v>
      </c>
      <c r="Q67">
        <f t="shared" ref="Q67:Q130" si="3">_xlfn.STDEV.S(A67:O67)</f>
        <v>4.6934926019422396E-3</v>
      </c>
    </row>
    <row r="68" spans="1:17" x14ac:dyDescent="0.45">
      <c r="A68">
        <v>7.2843691327882498E-3</v>
      </c>
      <c r="B68">
        <v>1.4407319372091099E-2</v>
      </c>
      <c r="C68">
        <v>1.1797725716920201E-2</v>
      </c>
      <c r="D68">
        <v>1.11037950639487E-2</v>
      </c>
      <c r="E68">
        <v>9.6003142201262093E-3</v>
      </c>
      <c r="F68">
        <v>1.0197608712906999E-2</v>
      </c>
      <c r="G68">
        <v>2.45772945546942E-2</v>
      </c>
      <c r="H68">
        <v>1.17487157719164E-2</v>
      </c>
      <c r="I68">
        <v>8.3055299040513796E-3</v>
      </c>
      <c r="J68">
        <v>1.42466426628872E-2</v>
      </c>
      <c r="K68">
        <v>1.8919822391406601E-2</v>
      </c>
      <c r="L68">
        <v>9.7701525174459809E-3</v>
      </c>
      <c r="M68">
        <v>9.90029114575397E-3</v>
      </c>
      <c r="N68">
        <v>1.04056723620098E-2</v>
      </c>
      <c r="O68">
        <v>1.8434094861683799E-2</v>
      </c>
      <c r="P68">
        <f t="shared" si="2"/>
        <v>1.2713289892708719E-2</v>
      </c>
      <c r="Q68">
        <f t="shared" si="3"/>
        <v>4.6934926019422396E-3</v>
      </c>
    </row>
    <row r="69" spans="1:17" x14ac:dyDescent="0.45">
      <c r="A69">
        <v>7.2843691327882498E-3</v>
      </c>
      <c r="B69">
        <v>1.4407319372091099E-2</v>
      </c>
      <c r="C69">
        <v>1.1797725716920201E-2</v>
      </c>
      <c r="D69">
        <v>1.11037950639487E-2</v>
      </c>
      <c r="E69">
        <v>9.6003142201262093E-3</v>
      </c>
      <c r="F69">
        <v>1.0197608712906999E-2</v>
      </c>
      <c r="G69">
        <v>2.0817289388258501E-2</v>
      </c>
      <c r="H69">
        <v>1.17487157719164E-2</v>
      </c>
      <c r="I69">
        <v>8.3055299040513796E-3</v>
      </c>
      <c r="J69">
        <v>1.42466426628872E-2</v>
      </c>
      <c r="K69">
        <v>1.8919822391406601E-2</v>
      </c>
      <c r="L69">
        <v>9.7701525174459809E-3</v>
      </c>
      <c r="M69">
        <v>9.90029114575397E-3</v>
      </c>
      <c r="N69">
        <v>1.04056723620098E-2</v>
      </c>
      <c r="O69">
        <v>1.8434094861683799E-2</v>
      </c>
      <c r="P69">
        <f t="shared" si="2"/>
        <v>1.2462622881613004E-2</v>
      </c>
      <c r="Q69">
        <f t="shared" si="3"/>
        <v>4.0741511930207615E-3</v>
      </c>
    </row>
    <row r="70" spans="1:17" x14ac:dyDescent="0.45">
      <c r="A70">
        <v>7.2843691327882498E-3</v>
      </c>
      <c r="B70">
        <v>1.4407319372091099E-2</v>
      </c>
      <c r="C70">
        <v>1.1797725716920201E-2</v>
      </c>
      <c r="D70">
        <v>1.11037950639487E-2</v>
      </c>
      <c r="E70">
        <v>9.6003142201262093E-3</v>
      </c>
      <c r="F70">
        <v>1.0197608712906999E-2</v>
      </c>
      <c r="G70">
        <v>2.0817289388258501E-2</v>
      </c>
      <c r="H70">
        <v>1.17487157719164E-2</v>
      </c>
      <c r="I70">
        <v>8.3055299040513796E-3</v>
      </c>
      <c r="J70">
        <v>1.42466426628872E-2</v>
      </c>
      <c r="K70">
        <v>1.8919822391406601E-2</v>
      </c>
      <c r="L70">
        <v>9.7701525174459809E-3</v>
      </c>
      <c r="M70">
        <v>9.90029114575397E-3</v>
      </c>
      <c r="N70">
        <v>1.04056723620098E-2</v>
      </c>
      <c r="O70">
        <v>1.8434094861683799E-2</v>
      </c>
      <c r="P70">
        <f t="shared" si="2"/>
        <v>1.2462622881613004E-2</v>
      </c>
      <c r="Q70">
        <f t="shared" si="3"/>
        <v>4.0741511930207615E-3</v>
      </c>
    </row>
    <row r="71" spans="1:17" x14ac:dyDescent="0.45">
      <c r="A71">
        <v>7.2843691327882498E-3</v>
      </c>
      <c r="B71">
        <v>1.4407319372091099E-2</v>
      </c>
      <c r="C71">
        <v>1.1797725716920201E-2</v>
      </c>
      <c r="D71">
        <v>1.11037950639487E-2</v>
      </c>
      <c r="E71">
        <v>9.6003142201262093E-3</v>
      </c>
      <c r="F71">
        <v>1.0197608712906999E-2</v>
      </c>
      <c r="G71">
        <v>2.0817289388258501E-2</v>
      </c>
      <c r="H71">
        <v>1.17487157719164E-2</v>
      </c>
      <c r="I71">
        <v>8.3055299040513796E-3</v>
      </c>
      <c r="J71">
        <v>1.42466426628872E-2</v>
      </c>
      <c r="K71">
        <v>1.8919822391406601E-2</v>
      </c>
      <c r="L71">
        <v>9.7701525174459809E-3</v>
      </c>
      <c r="M71">
        <v>9.90029114575397E-3</v>
      </c>
      <c r="N71">
        <v>1.04056723620098E-2</v>
      </c>
      <c r="O71">
        <v>1.8434094861683799E-2</v>
      </c>
      <c r="P71">
        <f t="shared" si="2"/>
        <v>1.2462622881613004E-2</v>
      </c>
      <c r="Q71">
        <f t="shared" si="3"/>
        <v>4.0741511930207615E-3</v>
      </c>
    </row>
    <row r="72" spans="1:17" x14ac:dyDescent="0.45">
      <c r="A72">
        <v>7.2843691327882498E-3</v>
      </c>
      <c r="B72">
        <v>1.4407319372091099E-2</v>
      </c>
      <c r="C72">
        <v>1.1797725716920201E-2</v>
      </c>
      <c r="D72">
        <v>1.11037950639487E-2</v>
      </c>
      <c r="E72">
        <v>9.6003142201262093E-3</v>
      </c>
      <c r="F72">
        <v>1.0197608712906999E-2</v>
      </c>
      <c r="G72">
        <v>2.0817289388258501E-2</v>
      </c>
      <c r="H72">
        <v>1.17487157719164E-2</v>
      </c>
      <c r="I72">
        <v>8.3055299040513796E-3</v>
      </c>
      <c r="J72">
        <v>1.42466426628872E-2</v>
      </c>
      <c r="K72">
        <v>1.8919822391406601E-2</v>
      </c>
      <c r="L72">
        <v>9.7701525174459809E-3</v>
      </c>
      <c r="M72">
        <v>9.90029114575397E-3</v>
      </c>
      <c r="N72">
        <v>1.04056723620098E-2</v>
      </c>
      <c r="O72">
        <v>1.8434094861683799E-2</v>
      </c>
      <c r="P72">
        <f t="shared" si="2"/>
        <v>1.2462622881613004E-2</v>
      </c>
      <c r="Q72">
        <f t="shared" si="3"/>
        <v>4.0741511930207615E-3</v>
      </c>
    </row>
    <row r="73" spans="1:17" x14ac:dyDescent="0.45">
      <c r="A73">
        <v>7.2843691327882498E-3</v>
      </c>
      <c r="B73">
        <v>1.4407319372091099E-2</v>
      </c>
      <c r="C73">
        <v>1.1797725716920201E-2</v>
      </c>
      <c r="D73">
        <v>1.11037950639487E-2</v>
      </c>
      <c r="E73">
        <v>9.6003142201262093E-3</v>
      </c>
      <c r="F73">
        <v>1.0197608712906999E-2</v>
      </c>
      <c r="G73">
        <v>2.0817289388258501E-2</v>
      </c>
      <c r="H73">
        <v>1.17487157719164E-2</v>
      </c>
      <c r="I73">
        <v>8.3055299040513796E-3</v>
      </c>
      <c r="J73">
        <v>1.42466426628872E-2</v>
      </c>
      <c r="K73">
        <v>1.8919822391406601E-2</v>
      </c>
      <c r="L73">
        <v>9.7701525174459809E-3</v>
      </c>
      <c r="M73">
        <v>9.90029114575397E-3</v>
      </c>
      <c r="N73">
        <v>1.04056723620098E-2</v>
      </c>
      <c r="O73">
        <v>1.8434094861683799E-2</v>
      </c>
      <c r="P73">
        <f t="shared" si="2"/>
        <v>1.2462622881613004E-2</v>
      </c>
      <c r="Q73">
        <f t="shared" si="3"/>
        <v>4.0741511930207615E-3</v>
      </c>
    </row>
    <row r="74" spans="1:17" x14ac:dyDescent="0.45">
      <c r="A74">
        <v>7.2843691327882498E-3</v>
      </c>
      <c r="B74">
        <v>1.4407319372091099E-2</v>
      </c>
      <c r="C74">
        <v>1.1797725716920201E-2</v>
      </c>
      <c r="D74">
        <v>1.11037950639487E-2</v>
      </c>
      <c r="E74">
        <v>9.6003142201262093E-3</v>
      </c>
      <c r="F74">
        <v>1.0197608712906999E-2</v>
      </c>
      <c r="G74">
        <v>2.0817289388258501E-2</v>
      </c>
      <c r="H74">
        <v>1.17487157719164E-2</v>
      </c>
      <c r="I74">
        <v>8.3055299040513796E-3</v>
      </c>
      <c r="J74">
        <v>1.42466426628872E-2</v>
      </c>
      <c r="K74">
        <v>1.8919822391406601E-2</v>
      </c>
      <c r="L74">
        <v>9.7701525174459809E-3</v>
      </c>
      <c r="M74">
        <v>9.90029114575397E-3</v>
      </c>
      <c r="N74">
        <v>1.04056723620098E-2</v>
      </c>
      <c r="O74">
        <v>1.8434094861683799E-2</v>
      </c>
      <c r="P74">
        <f t="shared" si="2"/>
        <v>1.2462622881613004E-2</v>
      </c>
      <c r="Q74">
        <f t="shared" si="3"/>
        <v>4.0741511930207615E-3</v>
      </c>
    </row>
    <row r="75" spans="1:17" x14ac:dyDescent="0.45">
      <c r="A75">
        <v>7.2843691327882498E-3</v>
      </c>
      <c r="B75">
        <v>1.4407319372091099E-2</v>
      </c>
      <c r="C75">
        <v>1.1797725716920201E-2</v>
      </c>
      <c r="D75">
        <v>1.11037950639487E-2</v>
      </c>
      <c r="E75">
        <v>9.6003142201262093E-3</v>
      </c>
      <c r="F75">
        <v>1.0197608712906999E-2</v>
      </c>
      <c r="G75">
        <v>2.0817289388258501E-2</v>
      </c>
      <c r="H75">
        <v>1.17487157719164E-2</v>
      </c>
      <c r="I75">
        <v>8.3055299040513796E-3</v>
      </c>
      <c r="J75">
        <v>1.42466426628872E-2</v>
      </c>
      <c r="K75">
        <v>1.8919822391406601E-2</v>
      </c>
      <c r="L75">
        <v>9.7701525174459809E-3</v>
      </c>
      <c r="M75">
        <v>9.90029114575397E-3</v>
      </c>
      <c r="N75">
        <v>1.04056723620098E-2</v>
      </c>
      <c r="O75">
        <v>1.8434094861683799E-2</v>
      </c>
      <c r="P75">
        <f t="shared" si="2"/>
        <v>1.2462622881613004E-2</v>
      </c>
      <c r="Q75">
        <f t="shared" si="3"/>
        <v>4.0741511930207615E-3</v>
      </c>
    </row>
    <row r="76" spans="1:17" x14ac:dyDescent="0.45">
      <c r="A76">
        <v>7.2843691327882498E-3</v>
      </c>
      <c r="B76">
        <v>1.4407319372091099E-2</v>
      </c>
      <c r="C76">
        <v>1.1797725716920201E-2</v>
      </c>
      <c r="D76">
        <v>1.11037950639487E-2</v>
      </c>
      <c r="E76">
        <v>9.6003142201262093E-3</v>
      </c>
      <c r="F76">
        <v>1.0197608712906999E-2</v>
      </c>
      <c r="G76">
        <v>2.0817289388258501E-2</v>
      </c>
      <c r="H76">
        <v>1.17487157719164E-2</v>
      </c>
      <c r="I76">
        <v>8.3055299040513796E-3</v>
      </c>
      <c r="J76">
        <v>1.42466426628872E-2</v>
      </c>
      <c r="K76">
        <v>1.8919822391406601E-2</v>
      </c>
      <c r="L76">
        <v>9.7701525174459809E-3</v>
      </c>
      <c r="M76">
        <v>9.90029114575397E-3</v>
      </c>
      <c r="N76">
        <v>1.04056723620098E-2</v>
      </c>
      <c r="O76">
        <v>1.8434094861683799E-2</v>
      </c>
      <c r="P76">
        <f t="shared" si="2"/>
        <v>1.2462622881613004E-2</v>
      </c>
      <c r="Q76">
        <f t="shared" si="3"/>
        <v>4.0741511930207615E-3</v>
      </c>
    </row>
    <row r="77" spans="1:17" x14ac:dyDescent="0.45">
      <c r="A77">
        <v>7.2843691327882498E-3</v>
      </c>
      <c r="B77">
        <v>1.4407319372091099E-2</v>
      </c>
      <c r="C77">
        <v>1.1797725716920201E-2</v>
      </c>
      <c r="D77">
        <v>1.11037950639487E-2</v>
      </c>
      <c r="E77">
        <v>9.6003142201262093E-3</v>
      </c>
      <c r="F77">
        <v>1.0197608712906999E-2</v>
      </c>
      <c r="G77">
        <v>2.0817289388258501E-2</v>
      </c>
      <c r="H77">
        <v>1.17487157719164E-2</v>
      </c>
      <c r="I77">
        <v>8.3055299040513796E-3</v>
      </c>
      <c r="J77">
        <v>1.42466426628872E-2</v>
      </c>
      <c r="K77">
        <v>1.8919822391406601E-2</v>
      </c>
      <c r="L77">
        <v>9.7701525174459809E-3</v>
      </c>
      <c r="M77">
        <v>9.90029114575397E-3</v>
      </c>
      <c r="N77">
        <v>1.04056723620098E-2</v>
      </c>
      <c r="O77">
        <v>1.8434094861683799E-2</v>
      </c>
      <c r="P77">
        <f t="shared" si="2"/>
        <v>1.2462622881613004E-2</v>
      </c>
      <c r="Q77">
        <f t="shared" si="3"/>
        <v>4.0741511930207615E-3</v>
      </c>
    </row>
    <row r="78" spans="1:17" x14ac:dyDescent="0.45">
      <c r="A78">
        <v>7.2843691327882498E-3</v>
      </c>
      <c r="B78">
        <v>1.4407319372091099E-2</v>
      </c>
      <c r="C78">
        <v>1.1797725716920201E-2</v>
      </c>
      <c r="D78">
        <v>1.11037950639487E-2</v>
      </c>
      <c r="E78">
        <v>9.6003142201262093E-3</v>
      </c>
      <c r="F78">
        <v>1.0197608712906999E-2</v>
      </c>
      <c r="G78">
        <v>2.0817289388258501E-2</v>
      </c>
      <c r="H78">
        <v>1.17487157719164E-2</v>
      </c>
      <c r="I78">
        <v>8.3055299040513796E-3</v>
      </c>
      <c r="J78">
        <v>1.42466426628872E-2</v>
      </c>
      <c r="K78">
        <v>1.8919822391406601E-2</v>
      </c>
      <c r="L78">
        <v>6.2455921056057901E-3</v>
      </c>
      <c r="M78">
        <v>9.90029114575397E-3</v>
      </c>
      <c r="N78">
        <v>1.04056723620098E-2</v>
      </c>
      <c r="O78">
        <v>1.8434094861683799E-2</v>
      </c>
      <c r="P78">
        <f t="shared" si="2"/>
        <v>1.2227652187490326E-2</v>
      </c>
      <c r="Q78">
        <f t="shared" si="3"/>
        <v>4.3338849102306605E-3</v>
      </c>
    </row>
    <row r="79" spans="1:17" x14ac:dyDescent="0.45">
      <c r="A79">
        <v>7.2843691327882498E-3</v>
      </c>
      <c r="B79">
        <v>1.4407319372091099E-2</v>
      </c>
      <c r="C79">
        <v>1.1797725716920201E-2</v>
      </c>
      <c r="D79">
        <v>1.11037950639487E-2</v>
      </c>
      <c r="E79">
        <v>9.6003142201262093E-3</v>
      </c>
      <c r="F79">
        <v>1.0197608712906999E-2</v>
      </c>
      <c r="G79">
        <v>2.0817289388258501E-2</v>
      </c>
      <c r="H79">
        <v>1.17487157719164E-2</v>
      </c>
      <c r="I79">
        <v>8.3055299040513796E-3</v>
      </c>
      <c r="J79">
        <v>1.42466426628872E-2</v>
      </c>
      <c r="K79">
        <v>1.8919822391406601E-2</v>
      </c>
      <c r="L79">
        <v>6.2455921056057901E-3</v>
      </c>
      <c r="M79">
        <v>9.90029114575397E-3</v>
      </c>
      <c r="N79">
        <v>1.04056723620098E-2</v>
      </c>
      <c r="O79">
        <v>1.8434094861683799E-2</v>
      </c>
      <c r="P79">
        <f t="shared" si="2"/>
        <v>1.2227652187490326E-2</v>
      </c>
      <c r="Q79">
        <f t="shared" si="3"/>
        <v>4.3338849102306605E-3</v>
      </c>
    </row>
    <row r="80" spans="1:17" x14ac:dyDescent="0.45">
      <c r="A80">
        <v>7.2843691327882498E-3</v>
      </c>
      <c r="B80">
        <v>1.4407319372091099E-2</v>
      </c>
      <c r="C80">
        <v>1.1797725716920201E-2</v>
      </c>
      <c r="D80">
        <v>7.7610204223297896E-3</v>
      </c>
      <c r="E80">
        <v>9.6003142201262093E-3</v>
      </c>
      <c r="F80">
        <v>1.0197608712906999E-2</v>
      </c>
      <c r="G80">
        <v>2.0817289388258501E-2</v>
      </c>
      <c r="H80">
        <v>1.17487157719164E-2</v>
      </c>
      <c r="I80">
        <v>8.3055299040513796E-3</v>
      </c>
      <c r="J80">
        <v>1.42466426628872E-2</v>
      </c>
      <c r="K80">
        <v>1.8919822391406601E-2</v>
      </c>
      <c r="L80">
        <v>6.2455921056057901E-3</v>
      </c>
      <c r="M80">
        <v>9.90029114575397E-3</v>
      </c>
      <c r="N80">
        <v>1.04056723620098E-2</v>
      </c>
      <c r="O80">
        <v>1.8434094861683799E-2</v>
      </c>
      <c r="P80">
        <f t="shared" si="2"/>
        <v>1.2004800544715732E-2</v>
      </c>
      <c r="Q80">
        <f t="shared" si="3"/>
        <v>4.4793065429726475E-3</v>
      </c>
    </row>
    <row r="81" spans="1:17" x14ac:dyDescent="0.45">
      <c r="A81">
        <v>7.2843691327882498E-3</v>
      </c>
      <c r="B81">
        <v>1.4407319372091099E-2</v>
      </c>
      <c r="C81">
        <v>1.1797725716920201E-2</v>
      </c>
      <c r="D81">
        <v>7.7610204223297896E-3</v>
      </c>
      <c r="E81">
        <v>8.4796753953610103E-3</v>
      </c>
      <c r="F81">
        <v>1.0197608712906999E-2</v>
      </c>
      <c r="G81">
        <v>2.0817289388258501E-2</v>
      </c>
      <c r="H81">
        <v>1.17487157719164E-2</v>
      </c>
      <c r="I81">
        <v>8.3055299040513796E-3</v>
      </c>
      <c r="J81">
        <v>1.42466426628872E-2</v>
      </c>
      <c r="K81">
        <v>1.8919822391406601E-2</v>
      </c>
      <c r="L81">
        <v>6.2455921056057901E-3</v>
      </c>
      <c r="M81">
        <v>9.90029114575397E-3</v>
      </c>
      <c r="N81">
        <v>1.04056723620098E-2</v>
      </c>
      <c r="O81">
        <v>1.8434094861683799E-2</v>
      </c>
      <c r="P81">
        <f t="shared" si="2"/>
        <v>1.1930091289731385E-2</v>
      </c>
      <c r="Q81">
        <f t="shared" si="3"/>
        <v>4.5313184002688939E-3</v>
      </c>
    </row>
    <row r="82" spans="1:17" x14ac:dyDescent="0.45">
      <c r="A82">
        <v>7.2843691327882498E-3</v>
      </c>
      <c r="B82">
        <v>1.4407319372091099E-2</v>
      </c>
      <c r="C82">
        <v>1.1797725716920201E-2</v>
      </c>
      <c r="D82">
        <v>7.7610204223297896E-3</v>
      </c>
      <c r="E82">
        <v>8.4796753953610103E-3</v>
      </c>
      <c r="F82">
        <v>1.0197608712906999E-2</v>
      </c>
      <c r="G82">
        <v>2.0817289388258501E-2</v>
      </c>
      <c r="H82">
        <v>1.17487157719164E-2</v>
      </c>
      <c r="I82">
        <v>8.3055299040513796E-3</v>
      </c>
      <c r="J82">
        <v>1.42466426628872E-2</v>
      </c>
      <c r="K82">
        <v>1.8919822391406601E-2</v>
      </c>
      <c r="L82">
        <v>6.2455921056057901E-3</v>
      </c>
      <c r="M82">
        <v>9.90029114575397E-3</v>
      </c>
      <c r="N82">
        <v>1.04056723620098E-2</v>
      </c>
      <c r="O82">
        <v>1.8327109664040699E-2</v>
      </c>
      <c r="P82">
        <f t="shared" si="2"/>
        <v>1.1922958943221845E-2</v>
      </c>
      <c r="Q82">
        <f t="shared" si="3"/>
        <v>4.5204208778955573E-3</v>
      </c>
    </row>
    <row r="83" spans="1:17" x14ac:dyDescent="0.45">
      <c r="A83">
        <v>7.2843691327882498E-3</v>
      </c>
      <c r="B83">
        <v>1.4407319372091099E-2</v>
      </c>
      <c r="C83">
        <v>1.1797725716920201E-2</v>
      </c>
      <c r="D83">
        <v>7.7610204223297896E-3</v>
      </c>
      <c r="E83">
        <v>8.4796753953610103E-3</v>
      </c>
      <c r="F83">
        <v>1.0197608712906999E-2</v>
      </c>
      <c r="G83">
        <v>2.0817289388258501E-2</v>
      </c>
      <c r="H83">
        <v>1.17487157719164E-2</v>
      </c>
      <c r="I83">
        <v>8.3055299040513796E-3</v>
      </c>
      <c r="J83">
        <v>1.42466426628872E-2</v>
      </c>
      <c r="K83">
        <v>1.8919822391406601E-2</v>
      </c>
      <c r="L83">
        <v>6.2455921056057901E-3</v>
      </c>
      <c r="M83">
        <v>9.90029114575397E-3</v>
      </c>
      <c r="N83">
        <v>1.04056723620098E-2</v>
      </c>
      <c r="O83">
        <v>1.8327109664040699E-2</v>
      </c>
      <c r="P83">
        <f t="shared" si="2"/>
        <v>1.1922958943221845E-2</v>
      </c>
      <c r="Q83">
        <f t="shared" si="3"/>
        <v>4.5204208778955573E-3</v>
      </c>
    </row>
    <row r="84" spans="1:17" x14ac:dyDescent="0.45">
      <c r="A84">
        <v>7.2843691327882498E-3</v>
      </c>
      <c r="B84">
        <v>1.4407319372091099E-2</v>
      </c>
      <c r="C84">
        <v>1.1797725716920201E-2</v>
      </c>
      <c r="D84">
        <v>7.7610204223297896E-3</v>
      </c>
      <c r="E84">
        <v>8.4796753953610103E-3</v>
      </c>
      <c r="F84">
        <v>1.0197608712906999E-2</v>
      </c>
      <c r="G84">
        <v>2.0817289388258501E-2</v>
      </c>
      <c r="H84">
        <v>1.17487157719164E-2</v>
      </c>
      <c r="I84">
        <v>8.3055299040513796E-3</v>
      </c>
      <c r="J84">
        <v>1.42466426628872E-2</v>
      </c>
      <c r="K84">
        <v>1.8919822391406601E-2</v>
      </c>
      <c r="L84">
        <v>6.2455921056057901E-3</v>
      </c>
      <c r="M84">
        <v>9.90029114575397E-3</v>
      </c>
      <c r="N84">
        <v>1.04056723620098E-2</v>
      </c>
      <c r="O84">
        <v>1.0424598266406401E-2</v>
      </c>
      <c r="P84">
        <f t="shared" si="2"/>
        <v>1.1396124850046227E-2</v>
      </c>
      <c r="Q84">
        <f t="shared" si="3"/>
        <v>4.1674546413100729E-3</v>
      </c>
    </row>
    <row r="85" spans="1:17" x14ac:dyDescent="0.45">
      <c r="A85">
        <v>7.2843691327882498E-3</v>
      </c>
      <c r="B85">
        <v>1.4407319372091099E-2</v>
      </c>
      <c r="C85">
        <v>1.1797725716920201E-2</v>
      </c>
      <c r="D85">
        <v>7.7610204223297896E-3</v>
      </c>
      <c r="E85">
        <v>8.4796753953610103E-3</v>
      </c>
      <c r="F85">
        <v>1.0197608712906999E-2</v>
      </c>
      <c r="G85">
        <v>2.0817289388258501E-2</v>
      </c>
      <c r="H85">
        <v>1.17487157719164E-2</v>
      </c>
      <c r="I85">
        <v>8.3055299040513796E-3</v>
      </c>
      <c r="J85">
        <v>1.42466426628872E-2</v>
      </c>
      <c r="K85">
        <v>1.8919822391406601E-2</v>
      </c>
      <c r="L85">
        <v>6.2455921056057901E-3</v>
      </c>
      <c r="M85">
        <v>9.90029114575397E-3</v>
      </c>
      <c r="N85">
        <v>1.04056723620098E-2</v>
      </c>
      <c r="O85">
        <v>1.0424598266406401E-2</v>
      </c>
      <c r="P85">
        <f t="shared" si="2"/>
        <v>1.1396124850046227E-2</v>
      </c>
      <c r="Q85">
        <f t="shared" si="3"/>
        <v>4.1674546413100729E-3</v>
      </c>
    </row>
    <row r="86" spans="1:17" x14ac:dyDescent="0.45">
      <c r="A86">
        <v>7.2843691327882498E-3</v>
      </c>
      <c r="B86">
        <v>1.4407319372091099E-2</v>
      </c>
      <c r="C86">
        <v>1.1797725716920201E-2</v>
      </c>
      <c r="D86">
        <v>7.7610204223297896E-3</v>
      </c>
      <c r="E86">
        <v>8.4796753953610103E-3</v>
      </c>
      <c r="F86">
        <v>1.0197608712906999E-2</v>
      </c>
      <c r="G86">
        <v>2.0817289388258501E-2</v>
      </c>
      <c r="H86">
        <v>1.17487157719164E-2</v>
      </c>
      <c r="I86">
        <v>8.3055299040513796E-3</v>
      </c>
      <c r="J86">
        <v>1.42466426628872E-2</v>
      </c>
      <c r="K86">
        <v>1.8919822391406601E-2</v>
      </c>
      <c r="L86">
        <v>6.2455921056057901E-3</v>
      </c>
      <c r="M86">
        <v>9.90029114575397E-3</v>
      </c>
      <c r="N86">
        <v>1.04056723620098E-2</v>
      </c>
      <c r="O86">
        <v>1.0424598266406401E-2</v>
      </c>
      <c r="P86">
        <f t="shared" si="2"/>
        <v>1.1396124850046227E-2</v>
      </c>
      <c r="Q86">
        <f t="shared" si="3"/>
        <v>4.1674546413100729E-3</v>
      </c>
    </row>
    <row r="87" spans="1:17" x14ac:dyDescent="0.45">
      <c r="A87">
        <v>7.2843691327882498E-3</v>
      </c>
      <c r="B87">
        <v>1.4407319372091099E-2</v>
      </c>
      <c r="C87">
        <v>1.1797725716920201E-2</v>
      </c>
      <c r="D87">
        <v>7.7610204223297896E-3</v>
      </c>
      <c r="E87">
        <v>8.4796753953610103E-3</v>
      </c>
      <c r="F87">
        <v>1.0197608712906999E-2</v>
      </c>
      <c r="G87">
        <v>2.0817289388258501E-2</v>
      </c>
      <c r="H87">
        <v>1.17487157719164E-2</v>
      </c>
      <c r="I87">
        <v>8.3055299040513796E-3</v>
      </c>
      <c r="J87">
        <v>1.42466426628872E-2</v>
      </c>
      <c r="K87">
        <v>1.8919822391406601E-2</v>
      </c>
      <c r="L87">
        <v>6.2455921056057901E-3</v>
      </c>
      <c r="M87">
        <v>9.90029114575397E-3</v>
      </c>
      <c r="N87">
        <v>1.04056723620098E-2</v>
      </c>
      <c r="O87">
        <v>1.0424598266406401E-2</v>
      </c>
      <c r="P87">
        <f t="shared" si="2"/>
        <v>1.1396124850046227E-2</v>
      </c>
      <c r="Q87">
        <f t="shared" si="3"/>
        <v>4.1674546413100729E-3</v>
      </c>
    </row>
    <row r="88" spans="1:17" x14ac:dyDescent="0.45">
      <c r="A88">
        <v>7.2843691327882498E-3</v>
      </c>
      <c r="B88">
        <v>1.4407319372091099E-2</v>
      </c>
      <c r="C88">
        <v>1.1797725716920201E-2</v>
      </c>
      <c r="D88">
        <v>7.7610204223297896E-3</v>
      </c>
      <c r="E88">
        <v>8.4796753953610103E-3</v>
      </c>
      <c r="F88">
        <v>1.0197608712906999E-2</v>
      </c>
      <c r="G88">
        <v>2.0817289388258501E-2</v>
      </c>
      <c r="H88">
        <v>1.17487157719164E-2</v>
      </c>
      <c r="I88">
        <v>8.3055299040513796E-3</v>
      </c>
      <c r="J88">
        <v>1.42466426628872E-2</v>
      </c>
      <c r="K88">
        <v>1.8919822391406601E-2</v>
      </c>
      <c r="L88">
        <v>6.2455921056057901E-3</v>
      </c>
      <c r="M88">
        <v>9.90029114575397E-3</v>
      </c>
      <c r="N88">
        <v>1.04056723620098E-2</v>
      </c>
      <c r="O88">
        <v>1.0424598266406401E-2</v>
      </c>
      <c r="P88">
        <f t="shared" si="2"/>
        <v>1.1396124850046227E-2</v>
      </c>
      <c r="Q88">
        <f t="shared" si="3"/>
        <v>4.1674546413100729E-3</v>
      </c>
    </row>
    <row r="89" spans="1:17" x14ac:dyDescent="0.45">
      <c r="A89">
        <v>7.2843691327882498E-3</v>
      </c>
      <c r="B89">
        <v>1.4407319372091099E-2</v>
      </c>
      <c r="C89">
        <v>1.1797725716920201E-2</v>
      </c>
      <c r="D89">
        <v>7.7610204223297896E-3</v>
      </c>
      <c r="E89">
        <v>8.4796753953610103E-3</v>
      </c>
      <c r="F89">
        <v>1.0197608712906999E-2</v>
      </c>
      <c r="G89">
        <v>2.0817289388258501E-2</v>
      </c>
      <c r="H89">
        <v>1.17487157719164E-2</v>
      </c>
      <c r="I89">
        <v>8.3055299040513796E-3</v>
      </c>
      <c r="J89">
        <v>1.42466426628872E-2</v>
      </c>
      <c r="K89">
        <v>1.8919822391406601E-2</v>
      </c>
      <c r="L89">
        <v>6.2455921056057901E-3</v>
      </c>
      <c r="M89">
        <v>9.90029114575397E-3</v>
      </c>
      <c r="N89">
        <v>1.04056723620098E-2</v>
      </c>
      <c r="O89">
        <v>1.0424598266406401E-2</v>
      </c>
      <c r="P89">
        <f t="shared" si="2"/>
        <v>1.1396124850046227E-2</v>
      </c>
      <c r="Q89">
        <f t="shared" si="3"/>
        <v>4.1674546413100729E-3</v>
      </c>
    </row>
    <row r="90" spans="1:17" x14ac:dyDescent="0.45">
      <c r="A90">
        <v>7.2843691327882498E-3</v>
      </c>
      <c r="B90">
        <v>1.4407319372091099E-2</v>
      </c>
      <c r="C90">
        <v>1.1797725716920201E-2</v>
      </c>
      <c r="D90">
        <v>7.7610204223297896E-3</v>
      </c>
      <c r="E90">
        <v>8.4796753953610103E-3</v>
      </c>
      <c r="F90">
        <v>1.0197608712906999E-2</v>
      </c>
      <c r="G90">
        <v>2.0817289388258501E-2</v>
      </c>
      <c r="H90">
        <v>1.17487157719164E-2</v>
      </c>
      <c r="I90">
        <v>8.3055299040513796E-3</v>
      </c>
      <c r="J90">
        <v>1.42466426628872E-2</v>
      </c>
      <c r="K90">
        <v>1.8919822391406601E-2</v>
      </c>
      <c r="L90">
        <v>6.2455921056057901E-3</v>
      </c>
      <c r="M90">
        <v>9.90029114575397E-3</v>
      </c>
      <c r="N90">
        <v>1.04056723620098E-2</v>
      </c>
      <c r="O90">
        <v>1.0424598266406401E-2</v>
      </c>
      <c r="P90">
        <f t="shared" si="2"/>
        <v>1.1396124850046227E-2</v>
      </c>
      <c r="Q90">
        <f t="shared" si="3"/>
        <v>4.1674546413100729E-3</v>
      </c>
    </row>
    <row r="91" spans="1:17" x14ac:dyDescent="0.45">
      <c r="A91">
        <v>7.2843691327882498E-3</v>
      </c>
      <c r="B91">
        <v>1.4407319372091099E-2</v>
      </c>
      <c r="C91">
        <v>1.1797725716920201E-2</v>
      </c>
      <c r="D91">
        <v>7.7610204223297896E-3</v>
      </c>
      <c r="E91">
        <v>8.4796753953610103E-3</v>
      </c>
      <c r="F91">
        <v>1.0197608712906999E-2</v>
      </c>
      <c r="G91">
        <v>2.0817289388258501E-2</v>
      </c>
      <c r="H91">
        <v>1.17487157719164E-2</v>
      </c>
      <c r="I91">
        <v>8.3055299040513796E-3</v>
      </c>
      <c r="J91">
        <v>1.42466426628872E-2</v>
      </c>
      <c r="K91">
        <v>1.8919822391406601E-2</v>
      </c>
      <c r="L91">
        <v>6.2455921056057901E-3</v>
      </c>
      <c r="M91">
        <v>9.90029114575397E-3</v>
      </c>
      <c r="N91">
        <v>1.04056723620098E-2</v>
      </c>
      <c r="O91">
        <v>1.0424598266406401E-2</v>
      </c>
      <c r="P91">
        <f t="shared" si="2"/>
        <v>1.1396124850046227E-2</v>
      </c>
      <c r="Q91">
        <f t="shared" si="3"/>
        <v>4.1674546413100729E-3</v>
      </c>
    </row>
    <row r="92" spans="1:17" x14ac:dyDescent="0.45">
      <c r="A92">
        <v>7.2843691327882498E-3</v>
      </c>
      <c r="B92">
        <v>1.4407319372091099E-2</v>
      </c>
      <c r="C92">
        <v>1.1797725716920201E-2</v>
      </c>
      <c r="D92">
        <v>7.7610204223297896E-3</v>
      </c>
      <c r="E92">
        <v>8.4796753953610103E-3</v>
      </c>
      <c r="F92">
        <v>1.0197608712906999E-2</v>
      </c>
      <c r="G92">
        <v>2.0817289388258501E-2</v>
      </c>
      <c r="H92">
        <v>1.17487157719164E-2</v>
      </c>
      <c r="I92">
        <v>8.3055299040513796E-3</v>
      </c>
      <c r="J92">
        <v>1.42466426628872E-2</v>
      </c>
      <c r="K92">
        <v>1.8919822391406601E-2</v>
      </c>
      <c r="L92">
        <v>6.2455921056057901E-3</v>
      </c>
      <c r="M92">
        <v>9.90029114575397E-3</v>
      </c>
      <c r="N92">
        <v>1.04056723620098E-2</v>
      </c>
      <c r="O92">
        <v>1.0424598266406401E-2</v>
      </c>
      <c r="P92">
        <f t="shared" si="2"/>
        <v>1.1396124850046227E-2</v>
      </c>
      <c r="Q92">
        <f t="shared" si="3"/>
        <v>4.1674546413100729E-3</v>
      </c>
    </row>
    <row r="93" spans="1:17" x14ac:dyDescent="0.45">
      <c r="A93">
        <v>7.2843691327882498E-3</v>
      </c>
      <c r="B93">
        <v>1.4407319372091099E-2</v>
      </c>
      <c r="C93">
        <v>1.1797725716920201E-2</v>
      </c>
      <c r="D93">
        <v>7.7610204223297896E-3</v>
      </c>
      <c r="E93">
        <v>8.4796753953610103E-3</v>
      </c>
      <c r="F93">
        <v>1.0197608712906999E-2</v>
      </c>
      <c r="G93">
        <v>2.0817289388258501E-2</v>
      </c>
      <c r="H93">
        <v>1.17487157719164E-2</v>
      </c>
      <c r="I93">
        <v>8.3055299040513796E-3</v>
      </c>
      <c r="J93">
        <v>1.42466426628872E-2</v>
      </c>
      <c r="K93">
        <v>1.8919822391406601E-2</v>
      </c>
      <c r="L93">
        <v>6.2455921056057901E-3</v>
      </c>
      <c r="M93">
        <v>9.90029114575397E-3</v>
      </c>
      <c r="N93">
        <v>1.04056723620098E-2</v>
      </c>
      <c r="O93">
        <v>1.0424598266406401E-2</v>
      </c>
      <c r="P93">
        <f t="shared" si="2"/>
        <v>1.1396124850046227E-2</v>
      </c>
      <c r="Q93">
        <f t="shared" si="3"/>
        <v>4.1674546413100729E-3</v>
      </c>
    </row>
    <row r="94" spans="1:17" x14ac:dyDescent="0.45">
      <c r="A94">
        <v>7.2843691327882498E-3</v>
      </c>
      <c r="B94">
        <v>1.4407319372091099E-2</v>
      </c>
      <c r="C94">
        <v>1.1797725716920201E-2</v>
      </c>
      <c r="D94">
        <v>7.7610204223297896E-3</v>
      </c>
      <c r="E94">
        <v>8.4796753953610103E-3</v>
      </c>
      <c r="F94">
        <v>1.0197608712906999E-2</v>
      </c>
      <c r="G94">
        <v>2.0817289388258501E-2</v>
      </c>
      <c r="H94">
        <v>1.17487157719164E-2</v>
      </c>
      <c r="I94">
        <v>8.3055299040513796E-3</v>
      </c>
      <c r="J94">
        <v>1.42466426628872E-2</v>
      </c>
      <c r="K94">
        <v>1.8919822391406601E-2</v>
      </c>
      <c r="L94">
        <v>6.2455921056057901E-3</v>
      </c>
      <c r="M94">
        <v>9.90029114575397E-3</v>
      </c>
      <c r="N94">
        <v>1.04056723620098E-2</v>
      </c>
      <c r="O94">
        <v>1.0424598266406401E-2</v>
      </c>
      <c r="P94">
        <f t="shared" si="2"/>
        <v>1.1396124850046227E-2</v>
      </c>
      <c r="Q94">
        <f t="shared" si="3"/>
        <v>4.1674546413100729E-3</v>
      </c>
    </row>
    <row r="95" spans="1:17" x14ac:dyDescent="0.45">
      <c r="A95">
        <v>7.2843691327882498E-3</v>
      </c>
      <c r="B95">
        <v>1.4407319372091099E-2</v>
      </c>
      <c r="C95">
        <v>1.1797725716920201E-2</v>
      </c>
      <c r="D95">
        <v>7.7610204223297896E-3</v>
      </c>
      <c r="E95">
        <v>8.4796753953610103E-3</v>
      </c>
      <c r="F95">
        <v>1.0197608712906999E-2</v>
      </c>
      <c r="G95">
        <v>2.0817289388258501E-2</v>
      </c>
      <c r="H95">
        <v>1.17487157719164E-2</v>
      </c>
      <c r="I95">
        <v>8.3055299040513796E-3</v>
      </c>
      <c r="J95">
        <v>1.42466426628872E-2</v>
      </c>
      <c r="K95">
        <v>1.8919822391406601E-2</v>
      </c>
      <c r="L95">
        <v>6.2455921056057901E-3</v>
      </c>
      <c r="M95">
        <v>9.90029114575397E-3</v>
      </c>
      <c r="N95">
        <v>1.04056723620098E-2</v>
      </c>
      <c r="O95">
        <v>1.0424598266406401E-2</v>
      </c>
      <c r="P95">
        <f t="shared" si="2"/>
        <v>1.1396124850046227E-2</v>
      </c>
      <c r="Q95">
        <f t="shared" si="3"/>
        <v>4.1674546413100729E-3</v>
      </c>
    </row>
    <row r="96" spans="1:17" x14ac:dyDescent="0.45">
      <c r="A96">
        <v>7.2843691327882498E-3</v>
      </c>
      <c r="B96">
        <v>1.4407319372091099E-2</v>
      </c>
      <c r="C96">
        <v>1.1797725716920201E-2</v>
      </c>
      <c r="D96">
        <v>7.7610204223297896E-3</v>
      </c>
      <c r="E96">
        <v>8.4796753953610103E-3</v>
      </c>
      <c r="F96">
        <v>1.0197608712906999E-2</v>
      </c>
      <c r="G96">
        <v>2.0817289388258501E-2</v>
      </c>
      <c r="H96">
        <v>1.17487157719164E-2</v>
      </c>
      <c r="I96">
        <v>8.3055299040513796E-3</v>
      </c>
      <c r="J96">
        <v>1.42466426628872E-2</v>
      </c>
      <c r="K96">
        <v>1.8919822391406601E-2</v>
      </c>
      <c r="L96">
        <v>6.2455921056057901E-3</v>
      </c>
      <c r="M96">
        <v>9.90029114575397E-3</v>
      </c>
      <c r="N96">
        <v>1.04056723620098E-2</v>
      </c>
      <c r="O96">
        <v>1.0424598266406401E-2</v>
      </c>
      <c r="P96">
        <f t="shared" si="2"/>
        <v>1.1396124850046227E-2</v>
      </c>
      <c r="Q96">
        <f t="shared" si="3"/>
        <v>4.1674546413100729E-3</v>
      </c>
    </row>
    <row r="97" spans="1:17" x14ac:dyDescent="0.45">
      <c r="A97">
        <v>7.2843691327882498E-3</v>
      </c>
      <c r="B97">
        <v>1.4407319372091099E-2</v>
      </c>
      <c r="C97">
        <v>1.1797725716920201E-2</v>
      </c>
      <c r="D97">
        <v>7.7610204223297896E-3</v>
      </c>
      <c r="E97">
        <v>8.4796753953610103E-3</v>
      </c>
      <c r="F97">
        <v>1.0197608712906999E-2</v>
      </c>
      <c r="G97">
        <v>2.0817289388258501E-2</v>
      </c>
      <c r="H97">
        <v>1.17487157719164E-2</v>
      </c>
      <c r="I97">
        <v>8.3055299040513796E-3</v>
      </c>
      <c r="J97">
        <v>1.42466426628872E-2</v>
      </c>
      <c r="K97">
        <v>1.8919822391406601E-2</v>
      </c>
      <c r="L97">
        <v>6.2455921056057901E-3</v>
      </c>
      <c r="M97">
        <v>9.90029114575397E-3</v>
      </c>
      <c r="N97">
        <v>1.04056723620098E-2</v>
      </c>
      <c r="O97">
        <v>1.0424598266406401E-2</v>
      </c>
      <c r="P97">
        <f t="shared" si="2"/>
        <v>1.1396124850046227E-2</v>
      </c>
      <c r="Q97">
        <f t="shared" si="3"/>
        <v>4.1674546413100729E-3</v>
      </c>
    </row>
    <row r="98" spans="1:17" x14ac:dyDescent="0.45">
      <c r="A98">
        <v>7.2843691327882498E-3</v>
      </c>
      <c r="B98">
        <v>1.4407319372091099E-2</v>
      </c>
      <c r="C98">
        <v>1.1797725716920201E-2</v>
      </c>
      <c r="D98">
        <v>7.7610204223297896E-3</v>
      </c>
      <c r="E98">
        <v>8.4796753953610103E-3</v>
      </c>
      <c r="F98">
        <v>1.0197608712906999E-2</v>
      </c>
      <c r="G98">
        <v>2.0817289388258501E-2</v>
      </c>
      <c r="H98">
        <v>1.17487157719164E-2</v>
      </c>
      <c r="I98">
        <v>8.3055299040513796E-3</v>
      </c>
      <c r="J98">
        <v>1.42466426628872E-2</v>
      </c>
      <c r="K98">
        <v>1.8919822391406601E-2</v>
      </c>
      <c r="L98">
        <v>6.2455921056057901E-3</v>
      </c>
      <c r="M98">
        <v>9.90029114575397E-3</v>
      </c>
      <c r="N98">
        <v>1.04056723620098E-2</v>
      </c>
      <c r="O98">
        <v>1.0424598266406401E-2</v>
      </c>
      <c r="P98">
        <f t="shared" si="2"/>
        <v>1.1396124850046227E-2</v>
      </c>
      <c r="Q98">
        <f t="shared" si="3"/>
        <v>4.1674546413100729E-3</v>
      </c>
    </row>
    <row r="99" spans="1:17" x14ac:dyDescent="0.45">
      <c r="A99">
        <v>7.2843691327882498E-3</v>
      </c>
      <c r="B99">
        <v>1.4407319372091099E-2</v>
      </c>
      <c r="C99">
        <v>1.1797725716920201E-2</v>
      </c>
      <c r="D99">
        <v>7.7610204223297896E-3</v>
      </c>
      <c r="E99">
        <v>8.4796753953610103E-3</v>
      </c>
      <c r="F99">
        <v>1.0197608712906999E-2</v>
      </c>
      <c r="G99">
        <v>2.0817289388258501E-2</v>
      </c>
      <c r="H99">
        <v>1.17487157719164E-2</v>
      </c>
      <c r="I99">
        <v>8.3055299040513796E-3</v>
      </c>
      <c r="J99">
        <v>1.42466426628872E-2</v>
      </c>
      <c r="K99">
        <v>1.8919822391406601E-2</v>
      </c>
      <c r="L99">
        <v>6.2455921056057901E-3</v>
      </c>
      <c r="M99">
        <v>9.90029114575397E-3</v>
      </c>
      <c r="N99">
        <v>1.04056723620098E-2</v>
      </c>
      <c r="O99">
        <v>1.0424598266406401E-2</v>
      </c>
      <c r="P99">
        <f t="shared" si="2"/>
        <v>1.1396124850046227E-2</v>
      </c>
      <c r="Q99">
        <f t="shared" si="3"/>
        <v>4.1674546413100729E-3</v>
      </c>
    </row>
    <row r="100" spans="1:17" x14ac:dyDescent="0.45">
      <c r="A100">
        <v>7.2843691327882498E-3</v>
      </c>
      <c r="B100">
        <v>1.4407319372091099E-2</v>
      </c>
      <c r="C100">
        <v>1.1797725716920201E-2</v>
      </c>
      <c r="D100">
        <v>7.7610204223297896E-3</v>
      </c>
      <c r="E100">
        <v>8.4796753953610103E-3</v>
      </c>
      <c r="F100">
        <v>1.0197608712906999E-2</v>
      </c>
      <c r="G100">
        <v>2.0817289388258501E-2</v>
      </c>
      <c r="H100">
        <v>1.17487157719164E-2</v>
      </c>
      <c r="I100">
        <v>8.3055299040513796E-3</v>
      </c>
      <c r="J100">
        <v>1.42466426628872E-2</v>
      </c>
      <c r="K100">
        <v>1.8919822391406601E-2</v>
      </c>
      <c r="L100">
        <v>6.2455921056057901E-3</v>
      </c>
      <c r="M100">
        <v>9.90029114575397E-3</v>
      </c>
      <c r="N100">
        <v>1.04056723620098E-2</v>
      </c>
      <c r="O100">
        <v>1.0424598266406401E-2</v>
      </c>
      <c r="P100">
        <f t="shared" si="2"/>
        <v>1.1396124850046227E-2</v>
      </c>
      <c r="Q100">
        <f t="shared" si="3"/>
        <v>4.1674546413100729E-3</v>
      </c>
    </row>
    <row r="101" spans="1:17" x14ac:dyDescent="0.45">
      <c r="A101">
        <v>7.2843691327882498E-3</v>
      </c>
      <c r="B101">
        <v>1.4407319372091099E-2</v>
      </c>
      <c r="C101">
        <v>1.1797725716920201E-2</v>
      </c>
      <c r="D101">
        <v>7.7610204223297896E-3</v>
      </c>
      <c r="E101">
        <v>8.4796753953610103E-3</v>
      </c>
      <c r="F101">
        <v>1.0197608712906999E-2</v>
      </c>
      <c r="G101">
        <v>2.0817289388258501E-2</v>
      </c>
      <c r="H101">
        <v>1.17487157719164E-2</v>
      </c>
      <c r="I101">
        <v>8.3055299040513796E-3</v>
      </c>
      <c r="J101">
        <v>1.42466426628872E-2</v>
      </c>
      <c r="K101">
        <v>1.8919822391406601E-2</v>
      </c>
      <c r="L101">
        <v>6.2455921056057901E-3</v>
      </c>
      <c r="M101">
        <v>9.90029114575397E-3</v>
      </c>
      <c r="N101">
        <v>1.04056723620098E-2</v>
      </c>
      <c r="O101">
        <v>1.0424598266406401E-2</v>
      </c>
      <c r="P101">
        <f t="shared" si="2"/>
        <v>1.1396124850046227E-2</v>
      </c>
      <c r="Q101">
        <f t="shared" si="3"/>
        <v>4.1674546413100729E-3</v>
      </c>
    </row>
    <row r="102" spans="1:17" x14ac:dyDescent="0.45">
      <c r="A102">
        <v>7.2843691327882498E-3</v>
      </c>
      <c r="B102">
        <v>1.4407319372091099E-2</v>
      </c>
      <c r="C102">
        <v>1.1797725716920201E-2</v>
      </c>
      <c r="D102">
        <v>7.7610204223297896E-3</v>
      </c>
      <c r="E102">
        <v>8.4796753953610103E-3</v>
      </c>
      <c r="F102">
        <v>1.0197608712906999E-2</v>
      </c>
      <c r="G102">
        <v>2.0817289388258501E-2</v>
      </c>
      <c r="H102">
        <v>1.17487157719164E-2</v>
      </c>
      <c r="I102">
        <v>8.3055299040513796E-3</v>
      </c>
      <c r="J102">
        <v>1.42466426628872E-2</v>
      </c>
      <c r="K102">
        <v>1.8919822391406601E-2</v>
      </c>
      <c r="L102">
        <v>6.2455921056057901E-3</v>
      </c>
      <c r="M102">
        <v>9.90029114575397E-3</v>
      </c>
      <c r="N102">
        <v>1.04056723620098E-2</v>
      </c>
      <c r="O102">
        <v>1.0424598266406401E-2</v>
      </c>
      <c r="P102">
        <f t="shared" si="2"/>
        <v>1.1396124850046227E-2</v>
      </c>
      <c r="Q102">
        <f t="shared" si="3"/>
        <v>4.1674546413100729E-3</v>
      </c>
    </row>
    <row r="103" spans="1:17" x14ac:dyDescent="0.45">
      <c r="A103">
        <v>7.2843691327882498E-3</v>
      </c>
      <c r="B103">
        <v>1.4407319372091099E-2</v>
      </c>
      <c r="C103">
        <v>1.1797725716920201E-2</v>
      </c>
      <c r="D103">
        <v>7.7610204223297896E-3</v>
      </c>
      <c r="E103">
        <v>8.4796753953610103E-3</v>
      </c>
      <c r="F103">
        <v>1.0197608712906999E-2</v>
      </c>
      <c r="G103">
        <v>2.0817289388258501E-2</v>
      </c>
      <c r="H103">
        <v>1.17487157719164E-2</v>
      </c>
      <c r="I103">
        <v>8.3055299040513796E-3</v>
      </c>
      <c r="J103">
        <v>1.42466426628872E-2</v>
      </c>
      <c r="K103">
        <v>1.8919822391406601E-2</v>
      </c>
      <c r="L103">
        <v>6.2455921056057901E-3</v>
      </c>
      <c r="M103">
        <v>9.90029114575397E-3</v>
      </c>
      <c r="N103">
        <v>1.04056723620098E-2</v>
      </c>
      <c r="O103">
        <v>1.0424598266406401E-2</v>
      </c>
      <c r="P103">
        <f t="shared" si="2"/>
        <v>1.1396124850046227E-2</v>
      </c>
      <c r="Q103">
        <f t="shared" si="3"/>
        <v>4.1674546413100729E-3</v>
      </c>
    </row>
    <row r="104" spans="1:17" x14ac:dyDescent="0.45">
      <c r="A104">
        <v>7.2843691327882498E-3</v>
      </c>
      <c r="B104">
        <v>1.4407319372091099E-2</v>
      </c>
      <c r="C104">
        <v>1.1797725716920201E-2</v>
      </c>
      <c r="D104">
        <v>7.7610204223297896E-3</v>
      </c>
      <c r="E104">
        <v>8.4796753953610103E-3</v>
      </c>
      <c r="F104">
        <v>1.0197608712906999E-2</v>
      </c>
      <c r="G104">
        <v>2.0817289388258501E-2</v>
      </c>
      <c r="H104">
        <v>1.17487157719164E-2</v>
      </c>
      <c r="I104">
        <v>8.3055299040513796E-3</v>
      </c>
      <c r="J104">
        <v>1.42466426628872E-2</v>
      </c>
      <c r="K104">
        <v>1.8919822391406601E-2</v>
      </c>
      <c r="L104">
        <v>6.2455921056057901E-3</v>
      </c>
      <c r="M104">
        <v>9.90029114575397E-3</v>
      </c>
      <c r="N104">
        <v>1.04056723620098E-2</v>
      </c>
      <c r="O104">
        <v>1.0424598266406401E-2</v>
      </c>
      <c r="P104">
        <f t="shared" si="2"/>
        <v>1.1396124850046227E-2</v>
      </c>
      <c r="Q104">
        <f t="shared" si="3"/>
        <v>4.1674546413100729E-3</v>
      </c>
    </row>
    <row r="105" spans="1:17" x14ac:dyDescent="0.45">
      <c r="A105">
        <v>7.2843691327882498E-3</v>
      </c>
      <c r="B105">
        <v>1.4407319372091099E-2</v>
      </c>
      <c r="C105">
        <v>1.1797725716920201E-2</v>
      </c>
      <c r="D105">
        <v>7.7610204223297896E-3</v>
      </c>
      <c r="E105">
        <v>8.4796753953610103E-3</v>
      </c>
      <c r="F105">
        <v>1.0197608712906999E-2</v>
      </c>
      <c r="G105">
        <v>2.0817289388258501E-2</v>
      </c>
      <c r="H105">
        <v>1.17487157719164E-2</v>
      </c>
      <c r="I105">
        <v>8.3055299040513796E-3</v>
      </c>
      <c r="J105">
        <v>1.42466426628872E-2</v>
      </c>
      <c r="K105">
        <v>1.8919822391406601E-2</v>
      </c>
      <c r="L105">
        <v>6.2455921056057901E-3</v>
      </c>
      <c r="M105">
        <v>9.90029114575397E-3</v>
      </c>
      <c r="N105">
        <v>1.04056723620098E-2</v>
      </c>
      <c r="O105">
        <v>1.0424598266406401E-2</v>
      </c>
      <c r="P105">
        <f t="shared" si="2"/>
        <v>1.1396124850046227E-2</v>
      </c>
      <c r="Q105">
        <f t="shared" si="3"/>
        <v>4.1674546413100729E-3</v>
      </c>
    </row>
    <row r="106" spans="1:17" x14ac:dyDescent="0.45">
      <c r="A106">
        <v>7.2843691327882498E-3</v>
      </c>
      <c r="B106">
        <v>1.4407319372091099E-2</v>
      </c>
      <c r="C106">
        <v>1.1797725716920201E-2</v>
      </c>
      <c r="D106">
        <v>7.7610204223297896E-3</v>
      </c>
      <c r="E106">
        <v>8.4796753953610103E-3</v>
      </c>
      <c r="F106">
        <v>1.0197608712906999E-2</v>
      </c>
      <c r="G106">
        <v>2.0817289388258501E-2</v>
      </c>
      <c r="H106">
        <v>1.17487157719164E-2</v>
      </c>
      <c r="I106">
        <v>8.3055299040513796E-3</v>
      </c>
      <c r="J106">
        <v>1.42466426628872E-2</v>
      </c>
      <c r="K106">
        <v>1.8919822391406601E-2</v>
      </c>
      <c r="L106">
        <v>6.2455921056057901E-3</v>
      </c>
      <c r="M106">
        <v>7.4789574250999002E-3</v>
      </c>
      <c r="N106">
        <v>1.04056723620098E-2</v>
      </c>
      <c r="O106">
        <v>1.0424598266406401E-2</v>
      </c>
      <c r="P106">
        <f t="shared" si="2"/>
        <v>1.1234702602002622E-2</v>
      </c>
      <c r="Q106">
        <f t="shared" si="3"/>
        <v>4.2750381757275246E-3</v>
      </c>
    </row>
    <row r="107" spans="1:17" x14ac:dyDescent="0.45">
      <c r="A107">
        <v>7.2843691327882498E-3</v>
      </c>
      <c r="B107">
        <v>1.4407319372091099E-2</v>
      </c>
      <c r="C107">
        <v>1.1797725716920201E-2</v>
      </c>
      <c r="D107">
        <v>7.7610204223297896E-3</v>
      </c>
      <c r="E107">
        <v>8.4796753953610103E-3</v>
      </c>
      <c r="F107">
        <v>1.0197608712906999E-2</v>
      </c>
      <c r="G107">
        <v>2.0817289388258501E-2</v>
      </c>
      <c r="H107">
        <v>1.17487157719164E-2</v>
      </c>
      <c r="I107">
        <v>8.3055299040513796E-3</v>
      </c>
      <c r="J107">
        <v>1.42466426628872E-2</v>
      </c>
      <c r="K107">
        <v>1.8919822391406601E-2</v>
      </c>
      <c r="L107">
        <v>6.2455921056057901E-3</v>
      </c>
      <c r="M107">
        <v>7.4789574250999002E-3</v>
      </c>
      <c r="N107">
        <v>1.04056723620098E-2</v>
      </c>
      <c r="O107">
        <v>1.0424598266406401E-2</v>
      </c>
      <c r="P107">
        <f t="shared" si="2"/>
        <v>1.1234702602002622E-2</v>
      </c>
      <c r="Q107">
        <f t="shared" si="3"/>
        <v>4.2750381757275246E-3</v>
      </c>
    </row>
    <row r="108" spans="1:17" x14ac:dyDescent="0.45">
      <c r="A108">
        <v>7.2843691327882498E-3</v>
      </c>
      <c r="B108">
        <v>1.4407319372091099E-2</v>
      </c>
      <c r="C108">
        <v>1.1797725716920201E-2</v>
      </c>
      <c r="D108">
        <v>7.7610204223297896E-3</v>
      </c>
      <c r="E108">
        <v>8.4796753953610103E-3</v>
      </c>
      <c r="F108">
        <v>1.0197608712906999E-2</v>
      </c>
      <c r="G108">
        <v>2.0817289388258501E-2</v>
      </c>
      <c r="H108">
        <v>1.17487157719164E-2</v>
      </c>
      <c r="I108">
        <v>8.3055299040513796E-3</v>
      </c>
      <c r="J108">
        <v>1.42466426628872E-2</v>
      </c>
      <c r="K108">
        <v>1.8919822391406601E-2</v>
      </c>
      <c r="L108">
        <v>6.2455921056057901E-3</v>
      </c>
      <c r="M108">
        <v>7.4789574250999002E-3</v>
      </c>
      <c r="N108">
        <v>1.04056723620098E-2</v>
      </c>
      <c r="O108">
        <v>1.0424598266406401E-2</v>
      </c>
      <c r="P108">
        <f t="shared" si="2"/>
        <v>1.1234702602002622E-2</v>
      </c>
      <c r="Q108">
        <f t="shared" si="3"/>
        <v>4.2750381757275246E-3</v>
      </c>
    </row>
    <row r="109" spans="1:17" x14ac:dyDescent="0.45">
      <c r="A109">
        <v>7.2843691327882498E-3</v>
      </c>
      <c r="B109">
        <v>1.4407319372091099E-2</v>
      </c>
      <c r="C109">
        <v>1.1797725716920201E-2</v>
      </c>
      <c r="D109">
        <v>7.7610204223297896E-3</v>
      </c>
      <c r="E109">
        <v>8.4796753953610103E-3</v>
      </c>
      <c r="F109">
        <v>1.0197608712906999E-2</v>
      </c>
      <c r="G109">
        <v>2.0817289388258501E-2</v>
      </c>
      <c r="H109">
        <v>1.17487157719164E-2</v>
      </c>
      <c r="I109">
        <v>8.3055299040513796E-3</v>
      </c>
      <c r="J109">
        <v>1.42466426628872E-2</v>
      </c>
      <c r="K109">
        <v>1.8919822391406601E-2</v>
      </c>
      <c r="L109">
        <v>6.2455921056057901E-3</v>
      </c>
      <c r="M109">
        <v>7.4789574250999002E-3</v>
      </c>
      <c r="N109">
        <v>1.04056723620098E-2</v>
      </c>
      <c r="O109">
        <v>1.0424598266406401E-2</v>
      </c>
      <c r="P109">
        <f t="shared" si="2"/>
        <v>1.1234702602002622E-2</v>
      </c>
      <c r="Q109">
        <f t="shared" si="3"/>
        <v>4.2750381757275246E-3</v>
      </c>
    </row>
    <row r="110" spans="1:17" x14ac:dyDescent="0.45">
      <c r="A110">
        <v>7.2843691327882498E-3</v>
      </c>
      <c r="B110">
        <v>1.4407319372091099E-2</v>
      </c>
      <c r="C110">
        <v>1.1797725716920201E-2</v>
      </c>
      <c r="D110">
        <v>7.7610204223297896E-3</v>
      </c>
      <c r="E110">
        <v>8.4796753953610103E-3</v>
      </c>
      <c r="F110">
        <v>1.0197608712906999E-2</v>
      </c>
      <c r="G110">
        <v>2.0817289388258501E-2</v>
      </c>
      <c r="H110">
        <v>1.17487157719164E-2</v>
      </c>
      <c r="I110">
        <v>8.3055299040513796E-3</v>
      </c>
      <c r="J110">
        <v>1.42466426628872E-2</v>
      </c>
      <c r="K110">
        <v>1.8919822391406601E-2</v>
      </c>
      <c r="L110">
        <v>6.2455921056057901E-3</v>
      </c>
      <c r="M110">
        <v>7.4789574250999002E-3</v>
      </c>
      <c r="N110">
        <v>1.04056723620098E-2</v>
      </c>
      <c r="O110">
        <v>1.0424598266406401E-2</v>
      </c>
      <c r="P110">
        <f t="shared" si="2"/>
        <v>1.1234702602002622E-2</v>
      </c>
      <c r="Q110">
        <f t="shared" si="3"/>
        <v>4.2750381757275246E-3</v>
      </c>
    </row>
    <row r="111" spans="1:17" x14ac:dyDescent="0.45">
      <c r="A111">
        <v>7.2843691327882498E-3</v>
      </c>
      <c r="B111">
        <v>1.4407319372091099E-2</v>
      </c>
      <c r="C111">
        <v>1.1797725716920201E-2</v>
      </c>
      <c r="D111">
        <v>7.7610204223297896E-3</v>
      </c>
      <c r="E111">
        <v>8.4796753953610103E-3</v>
      </c>
      <c r="F111">
        <v>1.0197608712906999E-2</v>
      </c>
      <c r="G111">
        <v>2.0817289388258501E-2</v>
      </c>
      <c r="H111">
        <v>1.17487157719164E-2</v>
      </c>
      <c r="I111">
        <v>8.3055299040513796E-3</v>
      </c>
      <c r="J111">
        <v>1.42466426628872E-2</v>
      </c>
      <c r="K111">
        <v>1.8919822391406601E-2</v>
      </c>
      <c r="L111">
        <v>6.2455921056057901E-3</v>
      </c>
      <c r="M111">
        <v>7.4789574250999002E-3</v>
      </c>
      <c r="N111">
        <v>1.04056723620098E-2</v>
      </c>
      <c r="O111">
        <v>1.0424598266406401E-2</v>
      </c>
      <c r="P111">
        <f t="shared" si="2"/>
        <v>1.1234702602002622E-2</v>
      </c>
      <c r="Q111">
        <f t="shared" si="3"/>
        <v>4.2750381757275246E-3</v>
      </c>
    </row>
    <row r="112" spans="1:17" x14ac:dyDescent="0.45">
      <c r="A112">
        <v>7.2843691327882498E-3</v>
      </c>
      <c r="B112">
        <v>1.4407319372091099E-2</v>
      </c>
      <c r="C112">
        <v>1.1797725716920201E-2</v>
      </c>
      <c r="D112">
        <v>7.7610204223297896E-3</v>
      </c>
      <c r="E112">
        <v>8.4796753953610103E-3</v>
      </c>
      <c r="F112">
        <v>1.0197608712906999E-2</v>
      </c>
      <c r="G112">
        <v>2.0817289388258501E-2</v>
      </c>
      <c r="H112">
        <v>1.17487157719164E-2</v>
      </c>
      <c r="I112">
        <v>8.3055299040513796E-3</v>
      </c>
      <c r="J112">
        <v>1.42466426628872E-2</v>
      </c>
      <c r="K112">
        <v>1.8919822391406601E-2</v>
      </c>
      <c r="L112">
        <v>6.2455921056057901E-3</v>
      </c>
      <c r="M112">
        <v>7.4789574250999002E-3</v>
      </c>
      <c r="N112">
        <v>1.04056723620098E-2</v>
      </c>
      <c r="O112">
        <v>1.0424598266406401E-2</v>
      </c>
      <c r="P112">
        <f t="shared" si="2"/>
        <v>1.1234702602002622E-2</v>
      </c>
      <c r="Q112">
        <f t="shared" si="3"/>
        <v>4.2750381757275246E-3</v>
      </c>
    </row>
    <row r="113" spans="1:17" x14ac:dyDescent="0.45">
      <c r="A113">
        <v>7.2843691327882498E-3</v>
      </c>
      <c r="B113">
        <v>1.4407319372091099E-2</v>
      </c>
      <c r="C113">
        <v>1.1797725716920201E-2</v>
      </c>
      <c r="D113">
        <v>7.7610204223297896E-3</v>
      </c>
      <c r="E113">
        <v>8.4796753953610103E-3</v>
      </c>
      <c r="F113">
        <v>1.0197608712906999E-2</v>
      </c>
      <c r="G113">
        <v>2.0817289388258501E-2</v>
      </c>
      <c r="H113">
        <v>1.17487157719164E-2</v>
      </c>
      <c r="I113">
        <v>8.3055299040513796E-3</v>
      </c>
      <c r="J113">
        <v>1.42466426628872E-2</v>
      </c>
      <c r="K113">
        <v>1.8919822391406601E-2</v>
      </c>
      <c r="L113">
        <v>6.2455921056057901E-3</v>
      </c>
      <c r="M113">
        <v>7.4789574250999002E-3</v>
      </c>
      <c r="N113">
        <v>1.04056723620098E-2</v>
      </c>
      <c r="O113">
        <v>1.0424598266406401E-2</v>
      </c>
      <c r="P113">
        <f t="shared" si="2"/>
        <v>1.1234702602002622E-2</v>
      </c>
      <c r="Q113">
        <f t="shared" si="3"/>
        <v>4.2750381757275246E-3</v>
      </c>
    </row>
    <row r="114" spans="1:17" x14ac:dyDescent="0.45">
      <c r="A114">
        <v>7.2843691327882498E-3</v>
      </c>
      <c r="B114">
        <v>1.4407319372091099E-2</v>
      </c>
      <c r="C114">
        <v>1.1797725716920201E-2</v>
      </c>
      <c r="D114">
        <v>7.7610204223297896E-3</v>
      </c>
      <c r="E114">
        <v>8.4796753953610103E-3</v>
      </c>
      <c r="F114">
        <v>1.0197608712906999E-2</v>
      </c>
      <c r="G114">
        <v>2.0817289388258501E-2</v>
      </c>
      <c r="H114">
        <v>1.17487157719164E-2</v>
      </c>
      <c r="I114">
        <v>8.3055299040513796E-3</v>
      </c>
      <c r="J114">
        <v>1.42466426628872E-2</v>
      </c>
      <c r="K114">
        <v>1.8919822391406601E-2</v>
      </c>
      <c r="L114">
        <v>6.2455921056057901E-3</v>
      </c>
      <c r="M114">
        <v>7.4789574250999002E-3</v>
      </c>
      <c r="N114">
        <v>1.04056723620098E-2</v>
      </c>
      <c r="O114">
        <v>1.0424598266406401E-2</v>
      </c>
      <c r="P114">
        <f t="shared" si="2"/>
        <v>1.1234702602002622E-2</v>
      </c>
      <c r="Q114">
        <f t="shared" si="3"/>
        <v>4.2750381757275246E-3</v>
      </c>
    </row>
    <row r="115" spans="1:17" x14ac:dyDescent="0.45">
      <c r="A115">
        <v>7.2843691327882498E-3</v>
      </c>
      <c r="B115">
        <v>1.4407319372091099E-2</v>
      </c>
      <c r="C115">
        <v>1.1797725716920201E-2</v>
      </c>
      <c r="D115">
        <v>7.7610204223297896E-3</v>
      </c>
      <c r="E115">
        <v>8.4796753953610103E-3</v>
      </c>
      <c r="F115">
        <v>1.0197608712906999E-2</v>
      </c>
      <c r="G115">
        <v>2.0817289388258501E-2</v>
      </c>
      <c r="H115">
        <v>1.17487157719164E-2</v>
      </c>
      <c r="I115">
        <v>8.3055299040513796E-3</v>
      </c>
      <c r="J115">
        <v>1.42466426628872E-2</v>
      </c>
      <c r="K115">
        <v>1.8919822391406601E-2</v>
      </c>
      <c r="L115">
        <v>6.2455921056057901E-3</v>
      </c>
      <c r="M115">
        <v>7.4789574250999002E-3</v>
      </c>
      <c r="N115">
        <v>1.04056723620098E-2</v>
      </c>
      <c r="O115">
        <v>1.0424598266406401E-2</v>
      </c>
      <c r="P115">
        <f t="shared" si="2"/>
        <v>1.1234702602002622E-2</v>
      </c>
      <c r="Q115">
        <f t="shared" si="3"/>
        <v>4.2750381757275246E-3</v>
      </c>
    </row>
    <row r="116" spans="1:17" x14ac:dyDescent="0.45">
      <c r="A116">
        <v>7.2843691327882498E-3</v>
      </c>
      <c r="B116">
        <v>1.4407319372091099E-2</v>
      </c>
      <c r="C116">
        <v>1.1797725716920201E-2</v>
      </c>
      <c r="D116">
        <v>7.7610204223297896E-3</v>
      </c>
      <c r="E116">
        <v>8.4796753953610103E-3</v>
      </c>
      <c r="F116">
        <v>1.0197608712906999E-2</v>
      </c>
      <c r="G116">
        <v>2.0817289388258501E-2</v>
      </c>
      <c r="H116">
        <v>1.17487157719164E-2</v>
      </c>
      <c r="I116">
        <v>8.3055299040513796E-3</v>
      </c>
      <c r="J116">
        <v>1.42466426628872E-2</v>
      </c>
      <c r="K116">
        <v>1.8919822391406601E-2</v>
      </c>
      <c r="L116">
        <v>6.2455921056057901E-3</v>
      </c>
      <c r="M116">
        <v>7.4789574250999002E-3</v>
      </c>
      <c r="N116">
        <v>1.04056723620098E-2</v>
      </c>
      <c r="O116">
        <v>1.0424598266406401E-2</v>
      </c>
      <c r="P116">
        <f t="shared" si="2"/>
        <v>1.1234702602002622E-2</v>
      </c>
      <c r="Q116">
        <f t="shared" si="3"/>
        <v>4.2750381757275246E-3</v>
      </c>
    </row>
    <row r="117" spans="1:17" x14ac:dyDescent="0.45">
      <c r="A117">
        <v>7.2843691327882498E-3</v>
      </c>
      <c r="B117">
        <v>1.4407319372091099E-2</v>
      </c>
      <c r="C117">
        <v>1.1797725716920201E-2</v>
      </c>
      <c r="D117">
        <v>7.7610204223297896E-3</v>
      </c>
      <c r="E117">
        <v>8.4796753953610103E-3</v>
      </c>
      <c r="F117">
        <v>1.0197608712906999E-2</v>
      </c>
      <c r="G117">
        <v>2.0817289388258501E-2</v>
      </c>
      <c r="H117">
        <v>1.17487157719164E-2</v>
      </c>
      <c r="I117">
        <v>8.3055299040513796E-3</v>
      </c>
      <c r="J117">
        <v>1.42466426628872E-2</v>
      </c>
      <c r="K117">
        <v>1.8919822391406601E-2</v>
      </c>
      <c r="L117">
        <v>6.2455921056057901E-3</v>
      </c>
      <c r="M117">
        <v>7.4789574250999002E-3</v>
      </c>
      <c r="N117">
        <v>1.04056723620098E-2</v>
      </c>
      <c r="O117">
        <v>1.0424598266406401E-2</v>
      </c>
      <c r="P117">
        <f t="shared" si="2"/>
        <v>1.1234702602002622E-2</v>
      </c>
      <c r="Q117">
        <f t="shared" si="3"/>
        <v>4.2750381757275246E-3</v>
      </c>
    </row>
    <row r="118" spans="1:17" x14ac:dyDescent="0.45">
      <c r="A118">
        <v>7.2843691327882498E-3</v>
      </c>
      <c r="B118">
        <v>1.4407319372091099E-2</v>
      </c>
      <c r="C118">
        <v>1.1797725716920201E-2</v>
      </c>
      <c r="D118">
        <v>7.7610204223297896E-3</v>
      </c>
      <c r="E118">
        <v>8.4796753953610103E-3</v>
      </c>
      <c r="F118">
        <v>1.0197608712906999E-2</v>
      </c>
      <c r="G118">
        <v>2.0817289388258501E-2</v>
      </c>
      <c r="H118">
        <v>1.17487157719164E-2</v>
      </c>
      <c r="I118">
        <v>8.3055299040513796E-3</v>
      </c>
      <c r="J118">
        <v>1.42466426628872E-2</v>
      </c>
      <c r="K118">
        <v>1.8919822391406601E-2</v>
      </c>
      <c r="L118">
        <v>6.2455921056057901E-3</v>
      </c>
      <c r="M118">
        <v>7.4789574250999002E-3</v>
      </c>
      <c r="N118">
        <v>1.04056723620098E-2</v>
      </c>
      <c r="O118">
        <v>1.0424598266406401E-2</v>
      </c>
      <c r="P118">
        <f t="shared" si="2"/>
        <v>1.1234702602002622E-2</v>
      </c>
      <c r="Q118">
        <f t="shared" si="3"/>
        <v>4.2750381757275246E-3</v>
      </c>
    </row>
    <row r="119" spans="1:17" x14ac:dyDescent="0.45">
      <c r="A119">
        <v>7.2843691327882498E-3</v>
      </c>
      <c r="B119">
        <v>1.4407319372091099E-2</v>
      </c>
      <c r="C119">
        <v>1.1797725716920201E-2</v>
      </c>
      <c r="D119">
        <v>7.7610204223297896E-3</v>
      </c>
      <c r="E119">
        <v>8.4796753953610103E-3</v>
      </c>
      <c r="F119">
        <v>1.0197608712906999E-2</v>
      </c>
      <c r="G119">
        <v>2.0817289388258501E-2</v>
      </c>
      <c r="H119">
        <v>1.17487157719164E-2</v>
      </c>
      <c r="I119">
        <v>8.3055299040513796E-3</v>
      </c>
      <c r="J119">
        <v>1.42466426628872E-2</v>
      </c>
      <c r="K119">
        <v>1.8919822391406601E-2</v>
      </c>
      <c r="L119">
        <v>6.2455921056057901E-3</v>
      </c>
      <c r="M119">
        <v>7.4789574250999002E-3</v>
      </c>
      <c r="N119">
        <v>1.04056723620098E-2</v>
      </c>
      <c r="O119">
        <v>1.0424598266406401E-2</v>
      </c>
      <c r="P119">
        <f t="shared" si="2"/>
        <v>1.1234702602002622E-2</v>
      </c>
      <c r="Q119">
        <f t="shared" si="3"/>
        <v>4.2750381757275246E-3</v>
      </c>
    </row>
    <row r="120" spans="1:17" x14ac:dyDescent="0.45">
      <c r="A120">
        <v>7.2843691327882498E-3</v>
      </c>
      <c r="B120">
        <v>1.4407319372091099E-2</v>
      </c>
      <c r="C120">
        <v>1.1797725716920201E-2</v>
      </c>
      <c r="D120">
        <v>7.7610204223297896E-3</v>
      </c>
      <c r="E120">
        <v>8.4796753953610103E-3</v>
      </c>
      <c r="F120">
        <v>1.0197608712906999E-2</v>
      </c>
      <c r="G120">
        <v>2.0817289388258501E-2</v>
      </c>
      <c r="H120">
        <v>1.17487157719164E-2</v>
      </c>
      <c r="I120">
        <v>8.3055299040513796E-3</v>
      </c>
      <c r="J120">
        <v>1.42466426628872E-2</v>
      </c>
      <c r="K120">
        <v>1.8919822391406601E-2</v>
      </c>
      <c r="L120">
        <v>6.2455921056057901E-3</v>
      </c>
      <c r="M120">
        <v>7.4789574250999002E-3</v>
      </c>
      <c r="N120">
        <v>1.04056723620098E-2</v>
      </c>
      <c r="O120">
        <v>1.0424598266406401E-2</v>
      </c>
      <c r="P120">
        <f t="shared" si="2"/>
        <v>1.1234702602002622E-2</v>
      </c>
      <c r="Q120">
        <f t="shared" si="3"/>
        <v>4.2750381757275246E-3</v>
      </c>
    </row>
    <row r="121" spans="1:17" x14ac:dyDescent="0.45">
      <c r="A121">
        <v>7.2843691327882498E-3</v>
      </c>
      <c r="B121">
        <v>1.4407319372091099E-2</v>
      </c>
      <c r="C121">
        <v>1.1797725716920201E-2</v>
      </c>
      <c r="D121">
        <v>7.7610204223297896E-3</v>
      </c>
      <c r="E121">
        <v>8.4796753953610103E-3</v>
      </c>
      <c r="F121">
        <v>1.0197608712906999E-2</v>
      </c>
      <c r="G121">
        <v>2.0817289388258501E-2</v>
      </c>
      <c r="H121">
        <v>1.17487157719164E-2</v>
      </c>
      <c r="I121">
        <v>8.3055299040513796E-3</v>
      </c>
      <c r="J121">
        <v>1.42466426628872E-2</v>
      </c>
      <c r="K121">
        <v>1.8919822391406601E-2</v>
      </c>
      <c r="L121">
        <v>6.2455921056057901E-3</v>
      </c>
      <c r="M121">
        <v>7.4789574250999002E-3</v>
      </c>
      <c r="N121">
        <v>1.04056723620098E-2</v>
      </c>
      <c r="O121">
        <v>1.0424598266406401E-2</v>
      </c>
      <c r="P121">
        <f t="shared" si="2"/>
        <v>1.1234702602002622E-2</v>
      </c>
      <c r="Q121">
        <f t="shared" si="3"/>
        <v>4.2750381757275246E-3</v>
      </c>
    </row>
    <row r="122" spans="1:17" x14ac:dyDescent="0.45">
      <c r="A122">
        <v>7.2843691327882498E-3</v>
      </c>
      <c r="B122">
        <v>1.4407319372091099E-2</v>
      </c>
      <c r="C122">
        <v>1.1797725716920201E-2</v>
      </c>
      <c r="D122">
        <v>7.7610204223297896E-3</v>
      </c>
      <c r="E122">
        <v>8.4796753953610103E-3</v>
      </c>
      <c r="F122">
        <v>1.0197608712906999E-2</v>
      </c>
      <c r="G122">
        <v>2.0817289388258501E-2</v>
      </c>
      <c r="H122">
        <v>1.17487157719164E-2</v>
      </c>
      <c r="I122">
        <v>8.3055299040513796E-3</v>
      </c>
      <c r="J122">
        <v>1.42466426628872E-2</v>
      </c>
      <c r="K122">
        <v>1.8919822391406601E-2</v>
      </c>
      <c r="L122">
        <v>6.2455921056057901E-3</v>
      </c>
      <c r="M122">
        <v>7.4789574250999002E-3</v>
      </c>
      <c r="N122">
        <v>1.04056723620098E-2</v>
      </c>
      <c r="O122">
        <v>1.0424598266406401E-2</v>
      </c>
      <c r="P122">
        <f t="shared" si="2"/>
        <v>1.1234702602002622E-2</v>
      </c>
      <c r="Q122">
        <f t="shared" si="3"/>
        <v>4.2750381757275246E-3</v>
      </c>
    </row>
    <row r="123" spans="1:17" x14ac:dyDescent="0.45">
      <c r="A123">
        <v>7.2843691327882498E-3</v>
      </c>
      <c r="B123">
        <v>1.4407319372091099E-2</v>
      </c>
      <c r="C123">
        <v>1.1797725716920201E-2</v>
      </c>
      <c r="D123">
        <v>7.7610204223297896E-3</v>
      </c>
      <c r="E123">
        <v>8.4796753953610103E-3</v>
      </c>
      <c r="F123">
        <v>1.0197608712906999E-2</v>
      </c>
      <c r="G123">
        <v>2.0817289388258501E-2</v>
      </c>
      <c r="H123">
        <v>1.17487157719164E-2</v>
      </c>
      <c r="I123">
        <v>8.3055299040513796E-3</v>
      </c>
      <c r="J123">
        <v>1.42466426628872E-2</v>
      </c>
      <c r="K123">
        <v>1.8919822391406601E-2</v>
      </c>
      <c r="L123">
        <v>6.2455921056057901E-3</v>
      </c>
      <c r="M123">
        <v>7.4789574250999002E-3</v>
      </c>
      <c r="N123">
        <v>1.04056723620098E-2</v>
      </c>
      <c r="O123">
        <v>1.0424598266406401E-2</v>
      </c>
      <c r="P123">
        <f t="shared" si="2"/>
        <v>1.1234702602002622E-2</v>
      </c>
      <c r="Q123">
        <f t="shared" si="3"/>
        <v>4.2750381757275246E-3</v>
      </c>
    </row>
    <row r="124" spans="1:17" x14ac:dyDescent="0.45">
      <c r="A124">
        <v>7.2843691327882498E-3</v>
      </c>
      <c r="B124">
        <v>1.4407319372091099E-2</v>
      </c>
      <c r="C124">
        <v>1.1797725716920201E-2</v>
      </c>
      <c r="D124">
        <v>7.7610204223297896E-3</v>
      </c>
      <c r="E124">
        <v>8.4796753953610103E-3</v>
      </c>
      <c r="F124">
        <v>1.0197608712906999E-2</v>
      </c>
      <c r="G124">
        <v>2.0817289388258501E-2</v>
      </c>
      <c r="H124">
        <v>1.17487157719164E-2</v>
      </c>
      <c r="I124">
        <v>8.3055299040513796E-3</v>
      </c>
      <c r="J124">
        <v>1.42466426628872E-2</v>
      </c>
      <c r="K124">
        <v>1.8919822391406601E-2</v>
      </c>
      <c r="L124">
        <v>6.2455921056057901E-3</v>
      </c>
      <c r="M124">
        <v>7.4789574250999002E-3</v>
      </c>
      <c r="N124">
        <v>1.04056723620098E-2</v>
      </c>
      <c r="O124">
        <v>1.0424598266406401E-2</v>
      </c>
      <c r="P124">
        <f t="shared" si="2"/>
        <v>1.1234702602002622E-2</v>
      </c>
      <c r="Q124">
        <f t="shared" si="3"/>
        <v>4.2750381757275246E-3</v>
      </c>
    </row>
    <row r="125" spans="1:17" x14ac:dyDescent="0.45">
      <c r="A125">
        <v>7.2843691327882498E-3</v>
      </c>
      <c r="B125">
        <v>1.4407319372091099E-2</v>
      </c>
      <c r="C125">
        <v>1.1797725716920201E-2</v>
      </c>
      <c r="D125">
        <v>7.7610204223297896E-3</v>
      </c>
      <c r="E125">
        <v>8.4796753953610103E-3</v>
      </c>
      <c r="F125">
        <v>1.0197608712906999E-2</v>
      </c>
      <c r="G125">
        <v>2.0817289388258501E-2</v>
      </c>
      <c r="H125">
        <v>1.17487157719164E-2</v>
      </c>
      <c r="I125">
        <v>8.3055299040513796E-3</v>
      </c>
      <c r="J125">
        <v>1.42466426628872E-2</v>
      </c>
      <c r="K125">
        <v>1.8919822391406601E-2</v>
      </c>
      <c r="L125">
        <v>6.2455921056057901E-3</v>
      </c>
      <c r="M125">
        <v>7.4789574250999002E-3</v>
      </c>
      <c r="N125">
        <v>1.04056723620098E-2</v>
      </c>
      <c r="O125">
        <v>1.0424598266406401E-2</v>
      </c>
      <c r="P125">
        <f t="shared" si="2"/>
        <v>1.1234702602002622E-2</v>
      </c>
      <c r="Q125">
        <f t="shared" si="3"/>
        <v>4.2750381757275246E-3</v>
      </c>
    </row>
    <row r="126" spans="1:17" x14ac:dyDescent="0.45">
      <c r="A126">
        <v>7.2843691327882498E-3</v>
      </c>
      <c r="B126">
        <v>1.4407319372091099E-2</v>
      </c>
      <c r="C126">
        <v>1.1797725716920201E-2</v>
      </c>
      <c r="D126">
        <v>7.7610204223297896E-3</v>
      </c>
      <c r="E126">
        <v>8.4796753953610103E-3</v>
      </c>
      <c r="F126">
        <v>1.0197608712906999E-2</v>
      </c>
      <c r="G126">
        <v>2.0817289388258501E-2</v>
      </c>
      <c r="H126">
        <v>1.17487157719164E-2</v>
      </c>
      <c r="I126">
        <v>8.3055299040513796E-3</v>
      </c>
      <c r="J126">
        <v>1.42466426628872E-2</v>
      </c>
      <c r="K126">
        <v>1.8919822391406601E-2</v>
      </c>
      <c r="L126">
        <v>6.2455921056057901E-3</v>
      </c>
      <c r="M126">
        <v>7.4789574250999002E-3</v>
      </c>
      <c r="N126">
        <v>1.04056723620098E-2</v>
      </c>
      <c r="O126">
        <v>1.0424598266406401E-2</v>
      </c>
      <c r="P126">
        <f t="shared" si="2"/>
        <v>1.1234702602002622E-2</v>
      </c>
      <c r="Q126">
        <f t="shared" si="3"/>
        <v>4.2750381757275246E-3</v>
      </c>
    </row>
    <row r="127" spans="1:17" x14ac:dyDescent="0.45">
      <c r="A127">
        <v>7.2843691327882498E-3</v>
      </c>
      <c r="B127">
        <v>1.4407319372091099E-2</v>
      </c>
      <c r="C127">
        <v>1.1797725716920201E-2</v>
      </c>
      <c r="D127">
        <v>7.7610204223297896E-3</v>
      </c>
      <c r="E127">
        <v>8.4796753953610103E-3</v>
      </c>
      <c r="F127">
        <v>1.0197608712906999E-2</v>
      </c>
      <c r="G127">
        <v>2.0817289388258501E-2</v>
      </c>
      <c r="H127">
        <v>1.17487157719164E-2</v>
      </c>
      <c r="I127">
        <v>8.3055299040513796E-3</v>
      </c>
      <c r="J127">
        <v>1.42466426628872E-2</v>
      </c>
      <c r="K127">
        <v>1.8919822391406601E-2</v>
      </c>
      <c r="L127">
        <v>6.2455921056057901E-3</v>
      </c>
      <c r="M127">
        <v>7.4789574250999002E-3</v>
      </c>
      <c r="N127">
        <v>1.04056723620098E-2</v>
      </c>
      <c r="O127">
        <v>1.0424598266406401E-2</v>
      </c>
      <c r="P127">
        <f t="shared" si="2"/>
        <v>1.1234702602002622E-2</v>
      </c>
      <c r="Q127">
        <f t="shared" si="3"/>
        <v>4.2750381757275246E-3</v>
      </c>
    </row>
    <row r="128" spans="1:17" x14ac:dyDescent="0.45">
      <c r="A128">
        <v>7.2843691327882498E-3</v>
      </c>
      <c r="B128">
        <v>1.4407319372091099E-2</v>
      </c>
      <c r="C128">
        <v>1.1797725716920201E-2</v>
      </c>
      <c r="D128">
        <v>7.7610204223297896E-3</v>
      </c>
      <c r="E128">
        <v>8.4796753953610103E-3</v>
      </c>
      <c r="F128">
        <v>1.0197608712906999E-2</v>
      </c>
      <c r="G128">
        <v>2.0817289388258501E-2</v>
      </c>
      <c r="H128">
        <v>1.17487157719164E-2</v>
      </c>
      <c r="I128">
        <v>8.3055299040513796E-3</v>
      </c>
      <c r="J128">
        <v>1.2596806339957099E-2</v>
      </c>
      <c r="K128">
        <v>1.8919822391406601E-2</v>
      </c>
      <c r="L128">
        <v>6.2455921056057901E-3</v>
      </c>
      <c r="M128">
        <v>7.4789574250999002E-3</v>
      </c>
      <c r="N128">
        <v>1.04056723620098E-2</v>
      </c>
      <c r="O128">
        <v>1.0424598266406401E-2</v>
      </c>
      <c r="P128">
        <f t="shared" si="2"/>
        <v>1.1124713513807283E-2</v>
      </c>
      <c r="Q128">
        <f t="shared" si="3"/>
        <v>4.2127815660435207E-3</v>
      </c>
    </row>
    <row r="129" spans="1:17" x14ac:dyDescent="0.45">
      <c r="A129">
        <v>7.2843691327882498E-3</v>
      </c>
      <c r="B129">
        <v>5.7045468901237104E-3</v>
      </c>
      <c r="C129">
        <v>1.1797725716920201E-2</v>
      </c>
      <c r="D129">
        <v>7.7610204223297896E-3</v>
      </c>
      <c r="E129">
        <v>8.4796753953610103E-3</v>
      </c>
      <c r="F129">
        <v>1.0197608712906999E-2</v>
      </c>
      <c r="G129">
        <v>2.0817289388258501E-2</v>
      </c>
      <c r="H129">
        <v>1.17487157719164E-2</v>
      </c>
      <c r="I129">
        <v>8.3055299040513796E-3</v>
      </c>
      <c r="J129">
        <v>1.2596806339957099E-2</v>
      </c>
      <c r="K129">
        <v>1.5269406444505E-2</v>
      </c>
      <c r="L129">
        <v>6.2455921056057901E-3</v>
      </c>
      <c r="M129">
        <v>7.4789574250999002E-3</v>
      </c>
      <c r="N129">
        <v>1.04056723620098E-2</v>
      </c>
      <c r="O129">
        <v>1.0424598266406401E-2</v>
      </c>
      <c r="P129">
        <f t="shared" si="2"/>
        <v>1.0301167618549349E-2</v>
      </c>
      <c r="Q129">
        <f t="shared" si="3"/>
        <v>3.90338171868413E-3</v>
      </c>
    </row>
    <row r="130" spans="1:17" x14ac:dyDescent="0.45">
      <c r="A130">
        <v>7.2843691327882498E-3</v>
      </c>
      <c r="B130">
        <v>5.7045468901237104E-3</v>
      </c>
      <c r="C130">
        <v>1.1797725716920201E-2</v>
      </c>
      <c r="D130">
        <v>7.7610204223297896E-3</v>
      </c>
      <c r="E130">
        <v>8.4796753953610103E-3</v>
      </c>
      <c r="F130">
        <v>1.0197608712906999E-2</v>
      </c>
      <c r="G130">
        <v>2.0817289388258501E-2</v>
      </c>
      <c r="H130">
        <v>1.17487157719164E-2</v>
      </c>
      <c r="I130">
        <v>8.3055299040513796E-3</v>
      </c>
      <c r="J130">
        <v>1.2596806339957099E-2</v>
      </c>
      <c r="K130">
        <v>1.5269406444505E-2</v>
      </c>
      <c r="L130">
        <v>6.2455921056057901E-3</v>
      </c>
      <c r="M130">
        <v>7.4789574250999002E-3</v>
      </c>
      <c r="N130">
        <v>1.04056723620098E-2</v>
      </c>
      <c r="O130">
        <v>1.0424598266406401E-2</v>
      </c>
      <c r="P130">
        <f t="shared" si="2"/>
        <v>1.0301167618549349E-2</v>
      </c>
      <c r="Q130">
        <f t="shared" si="3"/>
        <v>3.90338171868413E-3</v>
      </c>
    </row>
    <row r="131" spans="1:17" x14ac:dyDescent="0.45">
      <c r="A131">
        <v>7.2843691327882498E-3</v>
      </c>
      <c r="B131">
        <v>5.7045468901237104E-3</v>
      </c>
      <c r="C131">
        <v>1.1797725716920201E-2</v>
      </c>
      <c r="D131">
        <v>7.7610204223297896E-3</v>
      </c>
      <c r="E131">
        <v>8.4796753953610103E-3</v>
      </c>
      <c r="F131">
        <v>1.0197608712906999E-2</v>
      </c>
      <c r="G131">
        <v>2.0817289388258501E-2</v>
      </c>
      <c r="H131">
        <v>1.17487157719164E-2</v>
      </c>
      <c r="I131">
        <v>8.3055299040513796E-3</v>
      </c>
      <c r="J131">
        <v>1.2596806339957099E-2</v>
      </c>
      <c r="K131">
        <v>1.5269406444505E-2</v>
      </c>
      <c r="L131">
        <v>6.2455921056057901E-3</v>
      </c>
      <c r="M131">
        <v>7.4789574250999002E-3</v>
      </c>
      <c r="N131">
        <v>1.04056723620098E-2</v>
      </c>
      <c r="O131">
        <v>1.0424598266406401E-2</v>
      </c>
      <c r="P131">
        <f t="shared" ref="P131:P194" si="4">AVERAGE(A131:O131)</f>
        <v>1.0301167618549349E-2</v>
      </c>
      <c r="Q131">
        <f t="shared" ref="Q131:Q194" si="5">_xlfn.STDEV.S(A131:O131)</f>
        <v>3.90338171868413E-3</v>
      </c>
    </row>
    <row r="132" spans="1:17" x14ac:dyDescent="0.45">
      <c r="A132">
        <v>7.2843691327882498E-3</v>
      </c>
      <c r="B132">
        <v>5.7045468901237104E-3</v>
      </c>
      <c r="C132">
        <v>1.1797725716920201E-2</v>
      </c>
      <c r="D132">
        <v>7.7610204223297896E-3</v>
      </c>
      <c r="E132">
        <v>8.4796753953610103E-3</v>
      </c>
      <c r="F132">
        <v>1.0197608712906999E-2</v>
      </c>
      <c r="G132">
        <v>2.0817289388258501E-2</v>
      </c>
      <c r="H132">
        <v>1.17487157719164E-2</v>
      </c>
      <c r="I132">
        <v>8.3055299040513796E-3</v>
      </c>
      <c r="J132">
        <v>1.2596806339957099E-2</v>
      </c>
      <c r="K132">
        <v>1.5269406444505E-2</v>
      </c>
      <c r="L132">
        <v>6.2455921056057901E-3</v>
      </c>
      <c r="M132">
        <v>7.4789574250999002E-3</v>
      </c>
      <c r="N132">
        <v>1.04056723620098E-2</v>
      </c>
      <c r="O132">
        <v>1.0424598266406401E-2</v>
      </c>
      <c r="P132">
        <f t="shared" si="4"/>
        <v>1.0301167618549349E-2</v>
      </c>
      <c r="Q132">
        <f t="shared" si="5"/>
        <v>3.90338171868413E-3</v>
      </c>
    </row>
    <row r="133" spans="1:17" x14ac:dyDescent="0.45">
      <c r="A133">
        <v>7.2843691327882498E-3</v>
      </c>
      <c r="B133">
        <v>5.7045468901237104E-3</v>
      </c>
      <c r="C133">
        <v>1.1797725716920201E-2</v>
      </c>
      <c r="D133">
        <v>7.7610204223297896E-3</v>
      </c>
      <c r="E133">
        <v>8.4796753953610103E-3</v>
      </c>
      <c r="F133">
        <v>1.0197608712906999E-2</v>
      </c>
      <c r="G133">
        <v>2.0817289388258501E-2</v>
      </c>
      <c r="H133">
        <v>1.17487157719164E-2</v>
      </c>
      <c r="I133">
        <v>8.3055299040513796E-3</v>
      </c>
      <c r="J133">
        <v>1.2596806339957099E-2</v>
      </c>
      <c r="K133">
        <v>1.5269406444505E-2</v>
      </c>
      <c r="L133">
        <v>6.2455921056057901E-3</v>
      </c>
      <c r="M133">
        <v>7.4789574250999002E-3</v>
      </c>
      <c r="N133">
        <v>1.04056723620098E-2</v>
      </c>
      <c r="O133">
        <v>1.0424598266406401E-2</v>
      </c>
      <c r="P133">
        <f t="shared" si="4"/>
        <v>1.0301167618549349E-2</v>
      </c>
      <c r="Q133">
        <f t="shared" si="5"/>
        <v>3.90338171868413E-3</v>
      </c>
    </row>
    <row r="134" spans="1:17" x14ac:dyDescent="0.45">
      <c r="A134">
        <v>7.2843691327882498E-3</v>
      </c>
      <c r="B134">
        <v>5.7045468901237104E-3</v>
      </c>
      <c r="C134">
        <v>1.1797725716920201E-2</v>
      </c>
      <c r="D134">
        <v>7.7610204223297896E-3</v>
      </c>
      <c r="E134">
        <v>8.4796753953610103E-3</v>
      </c>
      <c r="F134">
        <v>1.0197608712906999E-2</v>
      </c>
      <c r="G134">
        <v>2.0817289388258501E-2</v>
      </c>
      <c r="H134">
        <v>1.17487157719164E-2</v>
      </c>
      <c r="I134">
        <v>8.3055299040513796E-3</v>
      </c>
      <c r="J134">
        <v>1.2596806339957099E-2</v>
      </c>
      <c r="K134">
        <v>1.1969181762004901E-2</v>
      </c>
      <c r="L134">
        <v>6.2455921056057901E-3</v>
      </c>
      <c r="M134">
        <v>7.4789574250999002E-3</v>
      </c>
      <c r="N134">
        <v>1.04056723620098E-2</v>
      </c>
      <c r="O134">
        <v>1.0424598266406401E-2</v>
      </c>
      <c r="P134">
        <f t="shared" si="4"/>
        <v>1.0081152639716009E-2</v>
      </c>
      <c r="Q134">
        <f t="shared" si="5"/>
        <v>3.6905498919728736E-3</v>
      </c>
    </row>
    <row r="135" spans="1:17" x14ac:dyDescent="0.45">
      <c r="A135">
        <v>7.2843691327882498E-3</v>
      </c>
      <c r="B135">
        <v>5.7045468901237104E-3</v>
      </c>
      <c r="C135">
        <v>1.1797725716920201E-2</v>
      </c>
      <c r="D135">
        <v>7.7610204223297896E-3</v>
      </c>
      <c r="E135">
        <v>8.4796753953610103E-3</v>
      </c>
      <c r="F135">
        <v>1.0197608712906999E-2</v>
      </c>
      <c r="G135">
        <v>2.0817289388258501E-2</v>
      </c>
      <c r="H135">
        <v>1.17487157719164E-2</v>
      </c>
      <c r="I135">
        <v>8.3055299040513796E-3</v>
      </c>
      <c r="J135">
        <v>1.2596806339957099E-2</v>
      </c>
      <c r="K135">
        <v>1.1969181762004901E-2</v>
      </c>
      <c r="L135">
        <v>6.2455921056057901E-3</v>
      </c>
      <c r="M135">
        <v>7.4789574250999002E-3</v>
      </c>
      <c r="N135">
        <v>1.04056723620098E-2</v>
      </c>
      <c r="O135">
        <v>1.0424598266406401E-2</v>
      </c>
      <c r="P135">
        <f t="shared" si="4"/>
        <v>1.0081152639716009E-2</v>
      </c>
      <c r="Q135">
        <f t="shared" si="5"/>
        <v>3.6905498919728736E-3</v>
      </c>
    </row>
    <row r="136" spans="1:17" x14ac:dyDescent="0.45">
      <c r="A136">
        <v>7.2843691327882498E-3</v>
      </c>
      <c r="B136">
        <v>5.7045468901237104E-3</v>
      </c>
      <c r="C136">
        <v>1.1797725716920201E-2</v>
      </c>
      <c r="D136">
        <v>7.7610204223297896E-3</v>
      </c>
      <c r="E136">
        <v>8.4796753953610103E-3</v>
      </c>
      <c r="F136">
        <v>1.0197608712906999E-2</v>
      </c>
      <c r="G136">
        <v>2.0817289388258501E-2</v>
      </c>
      <c r="H136">
        <v>1.17487157719164E-2</v>
      </c>
      <c r="I136">
        <v>8.3055299040513796E-3</v>
      </c>
      <c r="J136">
        <v>1.2596806339957099E-2</v>
      </c>
      <c r="K136">
        <v>1.10038703907191E-2</v>
      </c>
      <c r="L136">
        <v>6.2455921056057901E-3</v>
      </c>
      <c r="M136">
        <v>7.4789574250999002E-3</v>
      </c>
      <c r="N136">
        <v>1.04056723620098E-2</v>
      </c>
      <c r="O136">
        <v>1.0424598266406401E-2</v>
      </c>
      <c r="P136">
        <f t="shared" si="4"/>
        <v>1.0016798548296955E-2</v>
      </c>
      <c r="Q136">
        <f t="shared" si="5"/>
        <v>3.6635935853158424E-3</v>
      </c>
    </row>
    <row r="137" spans="1:17" x14ac:dyDescent="0.45">
      <c r="A137">
        <v>7.2843691327882498E-3</v>
      </c>
      <c r="B137">
        <v>5.7045468901237104E-3</v>
      </c>
      <c r="C137">
        <v>1.1797725716920201E-2</v>
      </c>
      <c r="D137">
        <v>7.7610204223297896E-3</v>
      </c>
      <c r="E137">
        <v>8.4796753953610103E-3</v>
      </c>
      <c r="F137">
        <v>1.0197608712906999E-2</v>
      </c>
      <c r="G137">
        <v>2.0817289388258501E-2</v>
      </c>
      <c r="H137">
        <v>1.17487157719164E-2</v>
      </c>
      <c r="I137">
        <v>8.3055299040513796E-3</v>
      </c>
      <c r="J137">
        <v>1.2596806339957099E-2</v>
      </c>
      <c r="K137">
        <v>1.10038703907191E-2</v>
      </c>
      <c r="L137">
        <v>6.2455921056057901E-3</v>
      </c>
      <c r="M137">
        <v>7.4789574250999002E-3</v>
      </c>
      <c r="N137">
        <v>1.04056723620098E-2</v>
      </c>
      <c r="O137">
        <v>1.0424598266406401E-2</v>
      </c>
      <c r="P137">
        <f t="shared" si="4"/>
        <v>1.0016798548296955E-2</v>
      </c>
      <c r="Q137">
        <f t="shared" si="5"/>
        <v>3.6635935853158424E-3</v>
      </c>
    </row>
    <row r="138" spans="1:17" x14ac:dyDescent="0.45">
      <c r="A138">
        <v>7.2843691327882498E-3</v>
      </c>
      <c r="B138">
        <v>5.7045468901237104E-3</v>
      </c>
      <c r="C138">
        <v>1.1797725716920201E-2</v>
      </c>
      <c r="D138">
        <v>7.7610204223297896E-3</v>
      </c>
      <c r="E138">
        <v>8.4796753953610103E-3</v>
      </c>
      <c r="F138">
        <v>1.0197608712906999E-2</v>
      </c>
      <c r="G138">
        <v>2.0817289388258501E-2</v>
      </c>
      <c r="H138">
        <v>1.17487157719164E-2</v>
      </c>
      <c r="I138">
        <v>8.3055299040513796E-3</v>
      </c>
      <c r="J138">
        <v>1.2596806339957099E-2</v>
      </c>
      <c r="K138">
        <v>1.10038703907191E-2</v>
      </c>
      <c r="L138">
        <v>6.2455921056057901E-3</v>
      </c>
      <c r="M138">
        <v>7.4789574250999002E-3</v>
      </c>
      <c r="N138">
        <v>1.04056723620098E-2</v>
      </c>
      <c r="O138">
        <v>1.0424598266406401E-2</v>
      </c>
      <c r="P138">
        <f t="shared" si="4"/>
        <v>1.0016798548296955E-2</v>
      </c>
      <c r="Q138">
        <f t="shared" si="5"/>
        <v>3.6635935853158424E-3</v>
      </c>
    </row>
    <row r="139" spans="1:17" x14ac:dyDescent="0.45">
      <c r="A139">
        <v>7.2843691327882498E-3</v>
      </c>
      <c r="B139">
        <v>5.7045468901237104E-3</v>
      </c>
      <c r="C139">
        <v>1.1797725716920201E-2</v>
      </c>
      <c r="D139">
        <v>7.7610204223297896E-3</v>
      </c>
      <c r="E139">
        <v>8.4796753953610103E-3</v>
      </c>
      <c r="F139">
        <v>1.0197608712906999E-2</v>
      </c>
      <c r="G139">
        <v>2.0817289388258501E-2</v>
      </c>
      <c r="H139">
        <v>1.17487157719164E-2</v>
      </c>
      <c r="I139">
        <v>8.3055299040513796E-3</v>
      </c>
      <c r="J139">
        <v>1.2596806339957099E-2</v>
      </c>
      <c r="K139">
        <v>1.10038703907191E-2</v>
      </c>
      <c r="L139">
        <v>6.2455921056057901E-3</v>
      </c>
      <c r="M139">
        <v>7.4789574250999002E-3</v>
      </c>
      <c r="N139">
        <v>1.04056723620098E-2</v>
      </c>
      <c r="O139">
        <v>1.0424598266406401E-2</v>
      </c>
      <c r="P139">
        <f t="shared" si="4"/>
        <v>1.0016798548296955E-2</v>
      </c>
      <c r="Q139">
        <f t="shared" si="5"/>
        <v>3.6635935853158424E-3</v>
      </c>
    </row>
    <row r="140" spans="1:17" x14ac:dyDescent="0.45">
      <c r="A140">
        <v>7.2843691327882498E-3</v>
      </c>
      <c r="B140">
        <v>5.7045468901237104E-3</v>
      </c>
      <c r="C140">
        <v>1.1797725716920201E-2</v>
      </c>
      <c r="D140">
        <v>7.7610204223297896E-3</v>
      </c>
      <c r="E140">
        <v>8.4796753953610103E-3</v>
      </c>
      <c r="F140">
        <v>1.0197608712906999E-2</v>
      </c>
      <c r="G140">
        <v>2.0817289388258501E-2</v>
      </c>
      <c r="H140">
        <v>1.17487157719164E-2</v>
      </c>
      <c r="I140">
        <v>8.3055299040513796E-3</v>
      </c>
      <c r="J140">
        <v>1.2596806339957099E-2</v>
      </c>
      <c r="K140">
        <v>1.10038703907191E-2</v>
      </c>
      <c r="L140">
        <v>6.2455921056057901E-3</v>
      </c>
      <c r="M140">
        <v>7.4789574250999002E-3</v>
      </c>
      <c r="N140">
        <v>1.04056723620098E-2</v>
      </c>
      <c r="O140">
        <v>1.0424598266406401E-2</v>
      </c>
      <c r="P140">
        <f t="shared" si="4"/>
        <v>1.0016798548296955E-2</v>
      </c>
      <c r="Q140">
        <f t="shared" si="5"/>
        <v>3.6635935853158424E-3</v>
      </c>
    </row>
    <row r="141" spans="1:17" x14ac:dyDescent="0.45">
      <c r="A141">
        <v>7.2843691327882498E-3</v>
      </c>
      <c r="B141">
        <v>5.7045468901237104E-3</v>
      </c>
      <c r="C141">
        <v>1.1797725716920201E-2</v>
      </c>
      <c r="D141">
        <v>7.7610204223297896E-3</v>
      </c>
      <c r="E141">
        <v>8.4796753953610103E-3</v>
      </c>
      <c r="F141">
        <v>1.0197608712906999E-2</v>
      </c>
      <c r="G141">
        <v>2.0817289388258501E-2</v>
      </c>
      <c r="H141">
        <v>1.17487157719164E-2</v>
      </c>
      <c r="I141">
        <v>8.3055299040513796E-3</v>
      </c>
      <c r="J141">
        <v>1.2596806339957099E-2</v>
      </c>
      <c r="K141">
        <v>1.10038703907191E-2</v>
      </c>
      <c r="L141">
        <v>6.2455921056057901E-3</v>
      </c>
      <c r="M141">
        <v>7.4789574250999002E-3</v>
      </c>
      <c r="N141">
        <v>1.04056723620098E-2</v>
      </c>
      <c r="O141">
        <v>1.0424598266406401E-2</v>
      </c>
      <c r="P141">
        <f t="shared" si="4"/>
        <v>1.0016798548296955E-2</v>
      </c>
      <c r="Q141">
        <f t="shared" si="5"/>
        <v>3.6635935853158424E-3</v>
      </c>
    </row>
    <row r="142" spans="1:17" x14ac:dyDescent="0.45">
      <c r="A142">
        <v>7.2843691327882498E-3</v>
      </c>
      <c r="B142">
        <v>5.7045468901237104E-3</v>
      </c>
      <c r="C142">
        <v>1.1797725716920201E-2</v>
      </c>
      <c r="D142">
        <v>7.7610204223297896E-3</v>
      </c>
      <c r="E142">
        <v>8.4796753953610103E-3</v>
      </c>
      <c r="F142">
        <v>1.0197608712906999E-2</v>
      </c>
      <c r="G142">
        <v>2.0817289388258501E-2</v>
      </c>
      <c r="H142">
        <v>1.17487157719164E-2</v>
      </c>
      <c r="I142">
        <v>8.3055299040513796E-3</v>
      </c>
      <c r="J142">
        <v>1.2596806339957099E-2</v>
      </c>
      <c r="K142">
        <v>1.10038703907191E-2</v>
      </c>
      <c r="L142">
        <v>6.2455921056057901E-3</v>
      </c>
      <c r="M142">
        <v>7.4789574250999002E-3</v>
      </c>
      <c r="N142">
        <v>1.04056723620098E-2</v>
      </c>
      <c r="O142">
        <v>1.0424598266406401E-2</v>
      </c>
      <c r="P142">
        <f t="shared" si="4"/>
        <v>1.0016798548296955E-2</v>
      </c>
      <c r="Q142">
        <f t="shared" si="5"/>
        <v>3.6635935853158424E-3</v>
      </c>
    </row>
    <row r="143" spans="1:17" x14ac:dyDescent="0.45">
      <c r="A143">
        <v>7.2843691327882498E-3</v>
      </c>
      <c r="B143">
        <v>5.7045468901237104E-3</v>
      </c>
      <c r="C143">
        <v>1.1797725716920201E-2</v>
      </c>
      <c r="D143">
        <v>7.7610204223297896E-3</v>
      </c>
      <c r="E143">
        <v>7.3211169705675204E-3</v>
      </c>
      <c r="F143">
        <v>1.0197608712906999E-2</v>
      </c>
      <c r="G143">
        <v>2.0817289388258501E-2</v>
      </c>
      <c r="H143">
        <v>1.17487157719164E-2</v>
      </c>
      <c r="I143">
        <v>8.3055299040513796E-3</v>
      </c>
      <c r="J143">
        <v>8.5240015698372397E-3</v>
      </c>
      <c r="K143">
        <v>1.10038703907191E-2</v>
      </c>
      <c r="L143">
        <v>6.2455921056057901E-3</v>
      </c>
      <c r="M143">
        <v>7.4789574250999002E-3</v>
      </c>
      <c r="N143">
        <v>1.04056723620098E-2</v>
      </c>
      <c r="O143">
        <v>1.0424598266406401E-2</v>
      </c>
      <c r="P143">
        <f t="shared" si="4"/>
        <v>9.6680410019693973E-3</v>
      </c>
      <c r="Q143">
        <f t="shared" si="5"/>
        <v>3.6504239305713013E-3</v>
      </c>
    </row>
    <row r="144" spans="1:17" x14ac:dyDescent="0.45">
      <c r="A144">
        <v>7.2843691327882498E-3</v>
      </c>
      <c r="B144">
        <v>5.7045468901237104E-3</v>
      </c>
      <c r="C144">
        <v>1.1797725716920201E-2</v>
      </c>
      <c r="D144">
        <v>7.7610204223297896E-3</v>
      </c>
      <c r="E144">
        <v>7.3211169705675204E-3</v>
      </c>
      <c r="F144">
        <v>1.0197608712906999E-2</v>
      </c>
      <c r="G144">
        <v>2.0817289388258501E-2</v>
      </c>
      <c r="H144">
        <v>1.17487157719164E-2</v>
      </c>
      <c r="I144">
        <v>8.3055299040513796E-3</v>
      </c>
      <c r="J144">
        <v>8.5240015698372397E-3</v>
      </c>
      <c r="K144">
        <v>1.10038703907191E-2</v>
      </c>
      <c r="L144">
        <v>6.2455921056057901E-3</v>
      </c>
      <c r="M144">
        <v>7.4789574250999002E-3</v>
      </c>
      <c r="N144">
        <v>1.04056723620098E-2</v>
      </c>
      <c r="O144">
        <v>1.0424598266406401E-2</v>
      </c>
      <c r="P144">
        <f t="shared" si="4"/>
        <v>9.6680410019693973E-3</v>
      </c>
      <c r="Q144">
        <f t="shared" si="5"/>
        <v>3.6504239305713013E-3</v>
      </c>
    </row>
    <row r="145" spans="1:17" x14ac:dyDescent="0.45">
      <c r="A145">
        <v>7.2843691327882498E-3</v>
      </c>
      <c r="B145">
        <v>5.7045468901237104E-3</v>
      </c>
      <c r="C145">
        <v>1.1797725716920201E-2</v>
      </c>
      <c r="D145">
        <v>7.7610204223297896E-3</v>
      </c>
      <c r="E145">
        <v>7.3211169705675204E-3</v>
      </c>
      <c r="F145">
        <v>1.0197608712906999E-2</v>
      </c>
      <c r="G145">
        <v>2.0817289388258501E-2</v>
      </c>
      <c r="H145">
        <v>1.17487157719164E-2</v>
      </c>
      <c r="I145">
        <v>8.3055299040513796E-3</v>
      </c>
      <c r="J145">
        <v>8.5240015698372397E-3</v>
      </c>
      <c r="K145">
        <v>1.10038703907191E-2</v>
      </c>
      <c r="L145">
        <v>6.2455921056057901E-3</v>
      </c>
      <c r="M145">
        <v>7.4789574250999002E-3</v>
      </c>
      <c r="N145">
        <v>1.04056723620098E-2</v>
      </c>
      <c r="O145">
        <v>1.0424598266406401E-2</v>
      </c>
      <c r="P145">
        <f t="shared" si="4"/>
        <v>9.6680410019693973E-3</v>
      </c>
      <c r="Q145">
        <f t="shared" si="5"/>
        <v>3.6504239305713013E-3</v>
      </c>
    </row>
    <row r="146" spans="1:17" x14ac:dyDescent="0.45">
      <c r="A146">
        <v>7.2843691327882498E-3</v>
      </c>
      <c r="B146">
        <v>5.7045468901237104E-3</v>
      </c>
      <c r="C146">
        <v>1.1797725716920201E-2</v>
      </c>
      <c r="D146">
        <v>7.7610204223297896E-3</v>
      </c>
      <c r="E146">
        <v>7.3211169705675204E-3</v>
      </c>
      <c r="F146">
        <v>1.0197608712906999E-2</v>
      </c>
      <c r="G146">
        <v>2.0817289388258501E-2</v>
      </c>
      <c r="H146">
        <v>1.17487157719164E-2</v>
      </c>
      <c r="I146">
        <v>8.3055299040513796E-3</v>
      </c>
      <c r="J146">
        <v>8.5240015698372397E-3</v>
      </c>
      <c r="K146">
        <v>1.10038703907191E-2</v>
      </c>
      <c r="L146">
        <v>6.2455921056057901E-3</v>
      </c>
      <c r="M146">
        <v>7.4789574250999002E-3</v>
      </c>
      <c r="N146">
        <v>1.04056723620098E-2</v>
      </c>
      <c r="O146">
        <v>1.0424598266406401E-2</v>
      </c>
      <c r="P146">
        <f t="shared" si="4"/>
        <v>9.6680410019693973E-3</v>
      </c>
      <c r="Q146">
        <f t="shared" si="5"/>
        <v>3.6504239305713013E-3</v>
      </c>
    </row>
    <row r="147" spans="1:17" x14ac:dyDescent="0.45">
      <c r="A147">
        <v>7.2843691327882498E-3</v>
      </c>
      <c r="B147">
        <v>5.7045468901237104E-3</v>
      </c>
      <c r="C147">
        <v>1.1797725716920201E-2</v>
      </c>
      <c r="D147">
        <v>7.7610204223297896E-3</v>
      </c>
      <c r="E147">
        <v>7.3211169705675204E-3</v>
      </c>
      <c r="F147">
        <v>1.0197608712906999E-2</v>
      </c>
      <c r="G147">
        <v>2.0817289388258501E-2</v>
      </c>
      <c r="H147">
        <v>1.17487157719164E-2</v>
      </c>
      <c r="I147">
        <v>8.3055299040513796E-3</v>
      </c>
      <c r="J147">
        <v>8.5240015698372397E-3</v>
      </c>
      <c r="K147">
        <v>1.10038703907191E-2</v>
      </c>
      <c r="L147">
        <v>6.2455921056057901E-3</v>
      </c>
      <c r="M147">
        <v>7.4789574250999002E-3</v>
      </c>
      <c r="N147">
        <v>1.04056723620098E-2</v>
      </c>
      <c r="O147">
        <v>1.0424598266406401E-2</v>
      </c>
      <c r="P147">
        <f t="shared" si="4"/>
        <v>9.6680410019693973E-3</v>
      </c>
      <c r="Q147">
        <f t="shared" si="5"/>
        <v>3.6504239305713013E-3</v>
      </c>
    </row>
    <row r="148" spans="1:17" x14ac:dyDescent="0.45">
      <c r="A148">
        <v>7.2843691327882498E-3</v>
      </c>
      <c r="B148">
        <v>5.7045468901237104E-3</v>
      </c>
      <c r="C148">
        <v>1.1797725716920201E-2</v>
      </c>
      <c r="D148">
        <v>7.7610204223297896E-3</v>
      </c>
      <c r="E148">
        <v>7.3211169705675204E-3</v>
      </c>
      <c r="F148">
        <v>8.3571255487082299E-3</v>
      </c>
      <c r="G148">
        <v>2.0817289388258501E-2</v>
      </c>
      <c r="H148">
        <v>1.17487157719164E-2</v>
      </c>
      <c r="I148">
        <v>8.3055299040513796E-3</v>
      </c>
      <c r="J148">
        <v>8.5240015698372397E-3</v>
      </c>
      <c r="K148">
        <v>1.10038703907191E-2</v>
      </c>
      <c r="L148">
        <v>6.2455921056057901E-3</v>
      </c>
      <c r="M148">
        <v>7.4789574250999002E-3</v>
      </c>
      <c r="N148">
        <v>1.04056723620098E-2</v>
      </c>
      <c r="O148">
        <v>1.0424598266406401E-2</v>
      </c>
      <c r="P148">
        <f t="shared" si="4"/>
        <v>9.545342124356147E-3</v>
      </c>
      <c r="Q148">
        <f t="shared" si="5"/>
        <v>3.6622647205466056E-3</v>
      </c>
    </row>
    <row r="149" spans="1:17" x14ac:dyDescent="0.45">
      <c r="A149">
        <v>7.2843691327882498E-3</v>
      </c>
      <c r="B149">
        <v>5.7045468901237104E-3</v>
      </c>
      <c r="C149">
        <v>1.1797725716920201E-2</v>
      </c>
      <c r="D149">
        <v>7.7610204223297896E-3</v>
      </c>
      <c r="E149">
        <v>7.3211169705675204E-3</v>
      </c>
      <c r="F149">
        <v>8.3571255487082299E-3</v>
      </c>
      <c r="G149">
        <v>2.0817289388258501E-2</v>
      </c>
      <c r="H149">
        <v>1.17487157719164E-2</v>
      </c>
      <c r="I149">
        <v>8.3055299040513796E-3</v>
      </c>
      <c r="J149">
        <v>8.5240015698372397E-3</v>
      </c>
      <c r="K149">
        <v>1.10038703907191E-2</v>
      </c>
      <c r="L149">
        <v>6.2455921056057901E-3</v>
      </c>
      <c r="M149">
        <v>7.4789574250999002E-3</v>
      </c>
      <c r="N149">
        <v>1.04056723620098E-2</v>
      </c>
      <c r="O149">
        <v>1.0424598266406401E-2</v>
      </c>
      <c r="P149">
        <f t="shared" si="4"/>
        <v>9.545342124356147E-3</v>
      </c>
      <c r="Q149">
        <f t="shared" si="5"/>
        <v>3.6622647205466056E-3</v>
      </c>
    </row>
    <row r="150" spans="1:17" x14ac:dyDescent="0.45">
      <c r="A150">
        <v>7.2843691327882498E-3</v>
      </c>
      <c r="B150">
        <v>5.7045468901237104E-3</v>
      </c>
      <c r="C150">
        <v>1.1797725716920201E-2</v>
      </c>
      <c r="D150">
        <v>7.7610204223297896E-3</v>
      </c>
      <c r="E150">
        <v>7.3211169705675204E-3</v>
      </c>
      <c r="F150">
        <v>8.3571255487082299E-3</v>
      </c>
      <c r="G150">
        <v>2.0817289388258501E-2</v>
      </c>
      <c r="H150">
        <v>1.17487157719164E-2</v>
      </c>
      <c r="I150">
        <v>8.3055299040513796E-3</v>
      </c>
      <c r="J150">
        <v>8.5240015698372397E-3</v>
      </c>
      <c r="K150">
        <v>1.10038703907191E-2</v>
      </c>
      <c r="L150">
        <v>6.2455921056057901E-3</v>
      </c>
      <c r="M150">
        <v>7.4789574250999002E-3</v>
      </c>
      <c r="N150">
        <v>7.7531472122891899E-3</v>
      </c>
      <c r="O150">
        <v>1.0424598266406401E-2</v>
      </c>
      <c r="P150">
        <f t="shared" si="4"/>
        <v>9.3685071143747734E-3</v>
      </c>
      <c r="Q150">
        <f t="shared" si="5"/>
        <v>3.6817435266143718E-3</v>
      </c>
    </row>
    <row r="151" spans="1:17" x14ac:dyDescent="0.45">
      <c r="A151">
        <v>7.2843691327882498E-3</v>
      </c>
      <c r="B151">
        <v>5.7045468901237104E-3</v>
      </c>
      <c r="C151">
        <v>7.2533782049011503E-3</v>
      </c>
      <c r="D151">
        <v>7.7610204223297896E-3</v>
      </c>
      <c r="E151">
        <v>7.3211169705675204E-3</v>
      </c>
      <c r="F151">
        <v>8.3571255487082299E-3</v>
      </c>
      <c r="G151">
        <v>1.9760429348895998E-2</v>
      </c>
      <c r="H151">
        <v>1.17487157719164E-2</v>
      </c>
      <c r="I151">
        <v>8.3055299040513796E-3</v>
      </c>
      <c r="J151">
        <v>8.5240015698372397E-3</v>
      </c>
      <c r="K151">
        <v>1.10038703907191E-2</v>
      </c>
      <c r="L151">
        <v>6.2455921056057901E-3</v>
      </c>
      <c r="M151">
        <v>7.4789574250999002E-3</v>
      </c>
      <c r="N151">
        <v>7.7531472122891899E-3</v>
      </c>
      <c r="O151">
        <v>1.0424598266406401E-2</v>
      </c>
      <c r="P151">
        <f t="shared" si="4"/>
        <v>8.9950932776160022E-3</v>
      </c>
      <c r="Q151">
        <f t="shared" si="5"/>
        <v>3.4139611115532676E-3</v>
      </c>
    </row>
    <row r="152" spans="1:17" x14ac:dyDescent="0.45">
      <c r="A152">
        <v>7.2843691327882498E-3</v>
      </c>
      <c r="B152">
        <v>5.7045468901237104E-3</v>
      </c>
      <c r="C152">
        <v>7.2533782049011503E-3</v>
      </c>
      <c r="D152">
        <v>7.7610204223297896E-3</v>
      </c>
      <c r="E152">
        <v>7.3211169705675204E-3</v>
      </c>
      <c r="F152">
        <v>8.3571255487082299E-3</v>
      </c>
      <c r="G152">
        <v>1.9760429348895998E-2</v>
      </c>
      <c r="H152">
        <v>1.17487157719164E-2</v>
      </c>
      <c r="I152">
        <v>8.3055299040513796E-3</v>
      </c>
      <c r="J152">
        <v>8.5240015698372397E-3</v>
      </c>
      <c r="K152">
        <v>1.10038703907191E-2</v>
      </c>
      <c r="L152">
        <v>6.2455921056057901E-3</v>
      </c>
      <c r="M152">
        <v>7.4789574250999002E-3</v>
      </c>
      <c r="N152">
        <v>7.7531472122891899E-3</v>
      </c>
      <c r="O152">
        <v>1.0424598266406401E-2</v>
      </c>
      <c r="P152">
        <f t="shared" si="4"/>
        <v>8.9950932776160022E-3</v>
      </c>
      <c r="Q152">
        <f t="shared" si="5"/>
        <v>3.4139611115532676E-3</v>
      </c>
    </row>
    <row r="153" spans="1:17" x14ac:dyDescent="0.45">
      <c r="A153">
        <v>7.2843691327882498E-3</v>
      </c>
      <c r="B153">
        <v>5.7045468901237104E-3</v>
      </c>
      <c r="C153">
        <v>7.2533782049011503E-3</v>
      </c>
      <c r="D153">
        <v>7.7610204223297896E-3</v>
      </c>
      <c r="E153">
        <v>7.3211169705675204E-3</v>
      </c>
      <c r="F153">
        <v>8.3571255487082299E-3</v>
      </c>
      <c r="G153">
        <v>1.9760429348895998E-2</v>
      </c>
      <c r="H153">
        <v>1.17487157719164E-2</v>
      </c>
      <c r="I153">
        <v>8.3055299040513796E-3</v>
      </c>
      <c r="J153">
        <v>8.5240015698372397E-3</v>
      </c>
      <c r="K153">
        <v>1.10038703907191E-2</v>
      </c>
      <c r="L153">
        <v>6.2455921056057901E-3</v>
      </c>
      <c r="M153">
        <v>7.4789574250999002E-3</v>
      </c>
      <c r="N153">
        <v>7.7531472122891899E-3</v>
      </c>
      <c r="O153">
        <v>1.0424598266406401E-2</v>
      </c>
      <c r="P153">
        <f t="shared" si="4"/>
        <v>8.9950932776160022E-3</v>
      </c>
      <c r="Q153">
        <f t="shared" si="5"/>
        <v>3.4139611115532676E-3</v>
      </c>
    </row>
    <row r="154" spans="1:17" x14ac:dyDescent="0.45">
      <c r="A154">
        <v>7.2843691327882498E-3</v>
      </c>
      <c r="B154">
        <v>5.7045468901237104E-3</v>
      </c>
      <c r="C154">
        <v>7.2533782049011503E-3</v>
      </c>
      <c r="D154">
        <v>7.7610204223297896E-3</v>
      </c>
      <c r="E154">
        <v>7.3211169705675204E-3</v>
      </c>
      <c r="F154">
        <v>8.3571255487082299E-3</v>
      </c>
      <c r="G154">
        <v>1.9760429348895998E-2</v>
      </c>
      <c r="H154">
        <v>1.17487157719164E-2</v>
      </c>
      <c r="I154">
        <v>8.3055299040513796E-3</v>
      </c>
      <c r="J154">
        <v>8.5240015698372397E-3</v>
      </c>
      <c r="K154">
        <v>1.10038703907191E-2</v>
      </c>
      <c r="L154">
        <v>6.2455921056057901E-3</v>
      </c>
      <c r="M154">
        <v>7.4789574250999002E-3</v>
      </c>
      <c r="N154">
        <v>7.7531472122891899E-3</v>
      </c>
      <c r="O154">
        <v>1.0424598266406401E-2</v>
      </c>
      <c r="P154">
        <f t="shared" si="4"/>
        <v>8.9950932776160022E-3</v>
      </c>
      <c r="Q154">
        <f t="shared" si="5"/>
        <v>3.4139611115532676E-3</v>
      </c>
    </row>
    <row r="155" spans="1:17" x14ac:dyDescent="0.45">
      <c r="A155">
        <v>7.2843691327882498E-3</v>
      </c>
      <c r="B155">
        <v>5.7045468901237104E-3</v>
      </c>
      <c r="C155">
        <v>7.2533782049011503E-3</v>
      </c>
      <c r="D155">
        <v>7.7610204223297896E-3</v>
      </c>
      <c r="E155">
        <v>7.3211169705675204E-3</v>
      </c>
      <c r="F155">
        <v>8.3571255487082299E-3</v>
      </c>
      <c r="G155">
        <v>1.9760429348895998E-2</v>
      </c>
      <c r="H155">
        <v>1.17487157719164E-2</v>
      </c>
      <c r="I155">
        <v>8.3055299040513796E-3</v>
      </c>
      <c r="J155">
        <v>8.5240015698372397E-3</v>
      </c>
      <c r="K155">
        <v>1.10038703907191E-2</v>
      </c>
      <c r="L155">
        <v>6.2455921056057901E-3</v>
      </c>
      <c r="M155">
        <v>7.4789574250999002E-3</v>
      </c>
      <c r="N155">
        <v>7.7531472122891899E-3</v>
      </c>
      <c r="O155">
        <v>1.0424598266406401E-2</v>
      </c>
      <c r="P155">
        <f t="shared" si="4"/>
        <v>8.9950932776160022E-3</v>
      </c>
      <c r="Q155">
        <f t="shared" si="5"/>
        <v>3.4139611115532676E-3</v>
      </c>
    </row>
    <row r="156" spans="1:17" x14ac:dyDescent="0.45">
      <c r="A156">
        <v>7.2843691327882498E-3</v>
      </c>
      <c r="B156">
        <v>5.7045468901237104E-3</v>
      </c>
      <c r="C156">
        <v>7.2533782049011503E-3</v>
      </c>
      <c r="D156">
        <v>7.7610204223297896E-3</v>
      </c>
      <c r="E156">
        <v>7.3211169705675204E-3</v>
      </c>
      <c r="F156">
        <v>8.3571255487082299E-3</v>
      </c>
      <c r="G156">
        <v>1.9760429348895998E-2</v>
      </c>
      <c r="H156">
        <v>1.17487157719164E-2</v>
      </c>
      <c r="I156">
        <v>8.3055299040513796E-3</v>
      </c>
      <c r="J156">
        <v>8.5240015698372397E-3</v>
      </c>
      <c r="K156">
        <v>1.10038703907191E-2</v>
      </c>
      <c r="L156">
        <v>6.2455921056057901E-3</v>
      </c>
      <c r="M156">
        <v>7.4789574250999002E-3</v>
      </c>
      <c r="N156">
        <v>7.7531472122891899E-3</v>
      </c>
      <c r="O156">
        <v>1.0424598266406401E-2</v>
      </c>
      <c r="P156">
        <f t="shared" si="4"/>
        <v>8.9950932776160022E-3</v>
      </c>
      <c r="Q156">
        <f t="shared" si="5"/>
        <v>3.4139611115532676E-3</v>
      </c>
    </row>
    <row r="157" spans="1:17" x14ac:dyDescent="0.45">
      <c r="A157">
        <v>7.2843691327882498E-3</v>
      </c>
      <c r="B157">
        <v>5.7045468901237104E-3</v>
      </c>
      <c r="C157">
        <v>7.2533782049011503E-3</v>
      </c>
      <c r="D157">
        <v>7.7610204223297896E-3</v>
      </c>
      <c r="E157">
        <v>7.3211169705675204E-3</v>
      </c>
      <c r="F157">
        <v>8.3571255487082299E-3</v>
      </c>
      <c r="G157">
        <v>1.9760429348895998E-2</v>
      </c>
      <c r="H157">
        <v>1.17487157719164E-2</v>
      </c>
      <c r="I157">
        <v>8.3055299040513796E-3</v>
      </c>
      <c r="J157">
        <v>8.5240015698372397E-3</v>
      </c>
      <c r="K157">
        <v>1.10038703907191E-2</v>
      </c>
      <c r="L157">
        <v>6.2455921056057901E-3</v>
      </c>
      <c r="M157">
        <v>7.4789574250999002E-3</v>
      </c>
      <c r="N157">
        <v>7.7531472122891899E-3</v>
      </c>
      <c r="O157">
        <v>1.0424598266406401E-2</v>
      </c>
      <c r="P157">
        <f t="shared" si="4"/>
        <v>8.9950932776160022E-3</v>
      </c>
      <c r="Q157">
        <f t="shared" si="5"/>
        <v>3.4139611115532676E-3</v>
      </c>
    </row>
    <row r="158" spans="1:17" x14ac:dyDescent="0.45">
      <c r="A158">
        <v>7.2843691327882498E-3</v>
      </c>
      <c r="B158">
        <v>5.7045468901237104E-3</v>
      </c>
      <c r="C158">
        <v>7.2533782049011503E-3</v>
      </c>
      <c r="D158">
        <v>7.7610204223297896E-3</v>
      </c>
      <c r="E158">
        <v>7.3211169705675204E-3</v>
      </c>
      <c r="F158">
        <v>8.3571255487082299E-3</v>
      </c>
      <c r="G158">
        <v>1.9760429348895998E-2</v>
      </c>
      <c r="H158">
        <v>1.17487157719164E-2</v>
      </c>
      <c r="I158">
        <v>8.3055299040513796E-3</v>
      </c>
      <c r="J158">
        <v>8.5240015698372397E-3</v>
      </c>
      <c r="K158">
        <v>1.10038703907191E-2</v>
      </c>
      <c r="L158">
        <v>6.2455921056057901E-3</v>
      </c>
      <c r="M158">
        <v>7.4789574250999002E-3</v>
      </c>
      <c r="N158">
        <v>7.7531472122891899E-3</v>
      </c>
      <c r="O158">
        <v>1.0424598266406401E-2</v>
      </c>
      <c r="P158">
        <f t="shared" si="4"/>
        <v>8.9950932776160022E-3</v>
      </c>
      <c r="Q158">
        <f t="shared" si="5"/>
        <v>3.4139611115532676E-3</v>
      </c>
    </row>
    <row r="159" spans="1:17" x14ac:dyDescent="0.45">
      <c r="A159">
        <v>7.2843691327882498E-3</v>
      </c>
      <c r="B159">
        <v>5.7045468901237104E-3</v>
      </c>
      <c r="C159">
        <v>7.2533782049011503E-3</v>
      </c>
      <c r="D159">
        <v>7.7610204223297896E-3</v>
      </c>
      <c r="E159">
        <v>7.3211169705675204E-3</v>
      </c>
      <c r="F159">
        <v>8.3571255487082299E-3</v>
      </c>
      <c r="G159">
        <v>5.8356587931729896E-3</v>
      </c>
      <c r="H159">
        <v>1.17487157719164E-2</v>
      </c>
      <c r="I159">
        <v>8.3055299040513796E-3</v>
      </c>
      <c r="J159">
        <v>8.5240015698372397E-3</v>
      </c>
      <c r="K159">
        <v>1.10038703907191E-2</v>
      </c>
      <c r="L159">
        <v>6.2455921056057901E-3</v>
      </c>
      <c r="M159">
        <v>7.4789574250999002E-3</v>
      </c>
      <c r="N159">
        <v>7.7531472122891899E-3</v>
      </c>
      <c r="O159">
        <v>1.0424598266406401E-2</v>
      </c>
      <c r="P159">
        <f t="shared" si="4"/>
        <v>8.0667752405678018E-3</v>
      </c>
      <c r="Q159">
        <f t="shared" si="5"/>
        <v>1.7795420049235519E-3</v>
      </c>
    </row>
    <row r="160" spans="1:17" x14ac:dyDescent="0.45">
      <c r="A160">
        <v>7.2843691327882498E-3</v>
      </c>
      <c r="B160">
        <v>5.7045468901237104E-3</v>
      </c>
      <c r="C160">
        <v>7.2533782049011503E-3</v>
      </c>
      <c r="D160">
        <v>7.7610204223297896E-3</v>
      </c>
      <c r="E160">
        <v>7.3211169705675204E-3</v>
      </c>
      <c r="F160">
        <v>8.3571255487082299E-3</v>
      </c>
      <c r="G160">
        <v>5.8356587931729896E-3</v>
      </c>
      <c r="H160">
        <v>1.17487157719164E-2</v>
      </c>
      <c r="I160">
        <v>8.3055299040513796E-3</v>
      </c>
      <c r="J160">
        <v>8.5240015698372397E-3</v>
      </c>
      <c r="K160">
        <v>1.10038703907191E-2</v>
      </c>
      <c r="L160">
        <v>6.2455921056057901E-3</v>
      </c>
      <c r="M160">
        <v>7.4789574250999002E-3</v>
      </c>
      <c r="N160">
        <v>7.7531472122891899E-3</v>
      </c>
      <c r="O160">
        <v>1.0424598266406401E-2</v>
      </c>
      <c r="P160">
        <f t="shared" si="4"/>
        <v>8.0667752405678018E-3</v>
      </c>
      <c r="Q160">
        <f t="shared" si="5"/>
        <v>1.7795420049235519E-3</v>
      </c>
    </row>
    <row r="161" spans="1:17" x14ac:dyDescent="0.45">
      <c r="A161">
        <v>7.2843691327882498E-3</v>
      </c>
      <c r="B161">
        <v>5.7045468901237104E-3</v>
      </c>
      <c r="C161">
        <v>7.2533782049011503E-3</v>
      </c>
      <c r="D161">
        <v>7.7610204223297896E-3</v>
      </c>
      <c r="E161">
        <v>7.3211169705675204E-3</v>
      </c>
      <c r="F161">
        <v>8.3571255487082299E-3</v>
      </c>
      <c r="G161">
        <v>5.8356587931729896E-3</v>
      </c>
      <c r="H161">
        <v>1.17487157719164E-2</v>
      </c>
      <c r="I161">
        <v>8.3055299040513796E-3</v>
      </c>
      <c r="J161">
        <v>8.5240015698372397E-3</v>
      </c>
      <c r="K161">
        <v>1.10038703907191E-2</v>
      </c>
      <c r="L161">
        <v>6.2455921056057901E-3</v>
      </c>
      <c r="M161">
        <v>7.4789574250999002E-3</v>
      </c>
      <c r="N161">
        <v>7.7531472122891899E-3</v>
      </c>
      <c r="O161">
        <v>1.0424598266406401E-2</v>
      </c>
      <c r="P161">
        <f t="shared" si="4"/>
        <v>8.0667752405678018E-3</v>
      </c>
      <c r="Q161">
        <f t="shared" si="5"/>
        <v>1.7795420049235519E-3</v>
      </c>
    </row>
    <row r="162" spans="1:17" x14ac:dyDescent="0.45">
      <c r="A162">
        <v>7.2843691327882498E-3</v>
      </c>
      <c r="B162">
        <v>5.7045468901237104E-3</v>
      </c>
      <c r="C162">
        <v>7.2533782049011503E-3</v>
      </c>
      <c r="D162">
        <v>7.7610204223297896E-3</v>
      </c>
      <c r="E162">
        <v>7.3211169705675204E-3</v>
      </c>
      <c r="F162">
        <v>8.3571255487082299E-3</v>
      </c>
      <c r="G162">
        <v>5.8356587931729896E-3</v>
      </c>
      <c r="H162">
        <v>1.17487157719164E-2</v>
      </c>
      <c r="I162">
        <v>8.3055299040513796E-3</v>
      </c>
      <c r="J162">
        <v>8.5240015698372397E-3</v>
      </c>
      <c r="K162">
        <v>1.10038703907191E-2</v>
      </c>
      <c r="L162">
        <v>6.2455921056057901E-3</v>
      </c>
      <c r="M162">
        <v>7.4789574250999002E-3</v>
      </c>
      <c r="N162">
        <v>7.7531472122891899E-3</v>
      </c>
      <c r="O162">
        <v>1.0424598266406401E-2</v>
      </c>
      <c r="P162">
        <f t="shared" si="4"/>
        <v>8.0667752405678018E-3</v>
      </c>
      <c r="Q162">
        <f t="shared" si="5"/>
        <v>1.7795420049235519E-3</v>
      </c>
    </row>
    <row r="163" spans="1:17" x14ac:dyDescent="0.45">
      <c r="A163">
        <v>7.2843691327882498E-3</v>
      </c>
      <c r="B163">
        <v>5.7045468901237104E-3</v>
      </c>
      <c r="C163">
        <v>7.2533782049011503E-3</v>
      </c>
      <c r="D163">
        <v>7.7610204223297896E-3</v>
      </c>
      <c r="E163">
        <v>7.3211169705675204E-3</v>
      </c>
      <c r="F163">
        <v>8.3571255487082299E-3</v>
      </c>
      <c r="G163">
        <v>5.8356587931729896E-3</v>
      </c>
      <c r="H163">
        <v>1.17487157719164E-2</v>
      </c>
      <c r="I163">
        <v>8.3055299040513796E-3</v>
      </c>
      <c r="J163">
        <v>8.5240015698372397E-3</v>
      </c>
      <c r="K163">
        <v>1.10038703907191E-2</v>
      </c>
      <c r="L163">
        <v>6.2455921056057901E-3</v>
      </c>
      <c r="M163">
        <v>7.4789574250999002E-3</v>
      </c>
      <c r="N163">
        <v>7.7531472122891899E-3</v>
      </c>
      <c r="O163">
        <v>1.0424598266406401E-2</v>
      </c>
      <c r="P163">
        <f t="shared" si="4"/>
        <v>8.0667752405678018E-3</v>
      </c>
      <c r="Q163">
        <f t="shared" si="5"/>
        <v>1.7795420049235519E-3</v>
      </c>
    </row>
    <row r="164" spans="1:17" x14ac:dyDescent="0.45">
      <c r="A164">
        <v>7.2843691327882498E-3</v>
      </c>
      <c r="B164">
        <v>5.7045468901237104E-3</v>
      </c>
      <c r="C164">
        <v>7.2533782049011503E-3</v>
      </c>
      <c r="D164">
        <v>7.7610204223297896E-3</v>
      </c>
      <c r="E164">
        <v>7.3211169705675204E-3</v>
      </c>
      <c r="F164">
        <v>8.3571255487082299E-3</v>
      </c>
      <c r="G164">
        <v>5.8356587931729896E-3</v>
      </c>
      <c r="H164">
        <v>1.17487157719164E-2</v>
      </c>
      <c r="I164">
        <v>8.3055299040513796E-3</v>
      </c>
      <c r="J164">
        <v>8.5240015698372397E-3</v>
      </c>
      <c r="K164">
        <v>1.10038703907191E-2</v>
      </c>
      <c r="L164">
        <v>6.2455921056057901E-3</v>
      </c>
      <c r="M164">
        <v>7.4789574250999002E-3</v>
      </c>
      <c r="N164">
        <v>7.7531472122891899E-3</v>
      </c>
      <c r="O164">
        <v>1.0424598266406401E-2</v>
      </c>
      <c r="P164">
        <f t="shared" si="4"/>
        <v>8.0667752405678018E-3</v>
      </c>
      <c r="Q164">
        <f t="shared" si="5"/>
        <v>1.7795420049235519E-3</v>
      </c>
    </row>
    <row r="165" spans="1:17" x14ac:dyDescent="0.45">
      <c r="A165">
        <v>7.2843691327882498E-3</v>
      </c>
      <c r="B165">
        <v>5.7045468901237104E-3</v>
      </c>
      <c r="C165">
        <v>7.2533782049011503E-3</v>
      </c>
      <c r="D165">
        <v>7.7610204223297896E-3</v>
      </c>
      <c r="E165">
        <v>7.3211169705675204E-3</v>
      </c>
      <c r="F165">
        <v>8.3571255487082299E-3</v>
      </c>
      <c r="G165">
        <v>5.8356587931729896E-3</v>
      </c>
      <c r="H165">
        <v>1.17487157719164E-2</v>
      </c>
      <c r="I165">
        <v>8.3055299040513796E-3</v>
      </c>
      <c r="J165">
        <v>8.5240015698372397E-3</v>
      </c>
      <c r="K165">
        <v>1.10038703907191E-2</v>
      </c>
      <c r="L165">
        <v>6.2455921056057901E-3</v>
      </c>
      <c r="M165">
        <v>7.4789574250999002E-3</v>
      </c>
      <c r="N165">
        <v>7.7531472122891899E-3</v>
      </c>
      <c r="O165">
        <v>1.0424598266406401E-2</v>
      </c>
      <c r="P165">
        <f t="shared" si="4"/>
        <v>8.0667752405678018E-3</v>
      </c>
      <c r="Q165">
        <f t="shared" si="5"/>
        <v>1.7795420049235519E-3</v>
      </c>
    </row>
    <row r="166" spans="1:17" x14ac:dyDescent="0.45">
      <c r="A166">
        <v>7.2843691327882498E-3</v>
      </c>
      <c r="B166">
        <v>5.7045468901237104E-3</v>
      </c>
      <c r="C166">
        <v>7.2533782049011503E-3</v>
      </c>
      <c r="D166">
        <v>7.7610204223297896E-3</v>
      </c>
      <c r="E166">
        <v>7.3211169705675204E-3</v>
      </c>
      <c r="F166">
        <v>8.3571255487082299E-3</v>
      </c>
      <c r="G166">
        <v>5.8356587931729896E-3</v>
      </c>
      <c r="H166">
        <v>1.17487157719164E-2</v>
      </c>
      <c r="I166">
        <v>8.3055299040513796E-3</v>
      </c>
      <c r="J166">
        <v>8.5240015698372397E-3</v>
      </c>
      <c r="K166">
        <v>1.10038703907191E-2</v>
      </c>
      <c r="L166">
        <v>6.2455921056057901E-3</v>
      </c>
      <c r="M166">
        <v>7.4789574250999002E-3</v>
      </c>
      <c r="N166">
        <v>7.7531472122891899E-3</v>
      </c>
      <c r="O166">
        <v>1.0424598266406401E-2</v>
      </c>
      <c r="P166">
        <f t="shared" si="4"/>
        <v>8.0667752405678018E-3</v>
      </c>
      <c r="Q166">
        <f t="shared" si="5"/>
        <v>1.7795420049235519E-3</v>
      </c>
    </row>
    <row r="167" spans="1:17" x14ac:dyDescent="0.45">
      <c r="A167">
        <v>7.2843691327882498E-3</v>
      </c>
      <c r="B167">
        <v>5.7045468901237104E-3</v>
      </c>
      <c r="C167">
        <v>7.2533782049011503E-3</v>
      </c>
      <c r="D167">
        <v>7.7610204223297896E-3</v>
      </c>
      <c r="E167">
        <v>7.3211169705675204E-3</v>
      </c>
      <c r="F167">
        <v>8.3571255487082299E-3</v>
      </c>
      <c r="G167">
        <v>5.8356587931729896E-3</v>
      </c>
      <c r="H167">
        <v>1.17487157719164E-2</v>
      </c>
      <c r="I167">
        <v>8.3055299040513796E-3</v>
      </c>
      <c r="J167">
        <v>8.5240015698372397E-3</v>
      </c>
      <c r="K167">
        <v>1.10038703907191E-2</v>
      </c>
      <c r="L167">
        <v>6.2455921056057901E-3</v>
      </c>
      <c r="M167">
        <v>7.4789574250999002E-3</v>
      </c>
      <c r="N167">
        <v>7.7531472122891899E-3</v>
      </c>
      <c r="O167">
        <v>1.0424598266406401E-2</v>
      </c>
      <c r="P167">
        <f t="shared" si="4"/>
        <v>8.0667752405678018E-3</v>
      </c>
      <c r="Q167">
        <f t="shared" si="5"/>
        <v>1.7795420049235519E-3</v>
      </c>
    </row>
    <row r="168" spans="1:17" x14ac:dyDescent="0.45">
      <c r="A168">
        <v>7.2843691327882498E-3</v>
      </c>
      <c r="B168">
        <v>5.7045468901237104E-3</v>
      </c>
      <c r="C168">
        <v>7.2533782049011503E-3</v>
      </c>
      <c r="D168">
        <v>7.7610204223297896E-3</v>
      </c>
      <c r="E168">
        <v>7.3211169705675204E-3</v>
      </c>
      <c r="F168">
        <v>8.3571255487082299E-3</v>
      </c>
      <c r="G168">
        <v>5.8356587931729896E-3</v>
      </c>
      <c r="H168">
        <v>1.17487157719164E-2</v>
      </c>
      <c r="I168">
        <v>8.3055299040513796E-3</v>
      </c>
      <c r="J168">
        <v>8.5240015698372397E-3</v>
      </c>
      <c r="K168">
        <v>1.10038703907191E-2</v>
      </c>
      <c r="L168">
        <v>6.2455921056057901E-3</v>
      </c>
      <c r="M168">
        <v>7.4789574250999002E-3</v>
      </c>
      <c r="N168">
        <v>7.7531472122891899E-3</v>
      </c>
      <c r="O168">
        <v>1.0424598266406401E-2</v>
      </c>
      <c r="P168">
        <f t="shared" si="4"/>
        <v>8.0667752405678018E-3</v>
      </c>
      <c r="Q168">
        <f t="shared" si="5"/>
        <v>1.7795420049235519E-3</v>
      </c>
    </row>
    <row r="169" spans="1:17" x14ac:dyDescent="0.45">
      <c r="A169">
        <v>7.2843691327882498E-3</v>
      </c>
      <c r="B169">
        <v>5.7045468901237104E-3</v>
      </c>
      <c r="C169">
        <v>7.2533782049011503E-3</v>
      </c>
      <c r="D169">
        <v>7.7610204223297896E-3</v>
      </c>
      <c r="E169">
        <v>7.3211169705675204E-3</v>
      </c>
      <c r="F169">
        <v>8.3571255487082299E-3</v>
      </c>
      <c r="G169">
        <v>5.8356587931729896E-3</v>
      </c>
      <c r="H169">
        <v>1.17487157719164E-2</v>
      </c>
      <c r="I169">
        <v>8.3055299040513796E-3</v>
      </c>
      <c r="J169">
        <v>8.5240015698372397E-3</v>
      </c>
      <c r="K169">
        <v>1.10038703907191E-2</v>
      </c>
      <c r="L169">
        <v>6.2455921056057901E-3</v>
      </c>
      <c r="M169">
        <v>7.4789574250999002E-3</v>
      </c>
      <c r="N169">
        <v>7.7531472122891899E-3</v>
      </c>
      <c r="O169">
        <v>1.0424598266406401E-2</v>
      </c>
      <c r="P169">
        <f t="shared" si="4"/>
        <v>8.0667752405678018E-3</v>
      </c>
      <c r="Q169">
        <f t="shared" si="5"/>
        <v>1.7795420049235519E-3</v>
      </c>
    </row>
    <row r="170" spans="1:17" x14ac:dyDescent="0.45">
      <c r="A170">
        <v>7.2843691327882498E-3</v>
      </c>
      <c r="B170">
        <v>5.7045468901237104E-3</v>
      </c>
      <c r="C170">
        <v>7.2533782049011503E-3</v>
      </c>
      <c r="D170">
        <v>7.7610204223297896E-3</v>
      </c>
      <c r="E170">
        <v>7.3211169705675204E-3</v>
      </c>
      <c r="F170">
        <v>8.3571255487082299E-3</v>
      </c>
      <c r="G170">
        <v>5.8356587931729896E-3</v>
      </c>
      <c r="H170">
        <v>1.17487157719164E-2</v>
      </c>
      <c r="I170">
        <v>8.3055299040513796E-3</v>
      </c>
      <c r="J170">
        <v>8.5240015698372397E-3</v>
      </c>
      <c r="K170">
        <v>1.10038703907191E-2</v>
      </c>
      <c r="L170">
        <v>6.2455921056057901E-3</v>
      </c>
      <c r="M170">
        <v>7.4789574250999002E-3</v>
      </c>
      <c r="N170">
        <v>7.7531472122891899E-3</v>
      </c>
      <c r="O170">
        <v>1.0424598266406401E-2</v>
      </c>
      <c r="P170">
        <f t="shared" si="4"/>
        <v>8.0667752405678018E-3</v>
      </c>
      <c r="Q170">
        <f t="shared" si="5"/>
        <v>1.7795420049235519E-3</v>
      </c>
    </row>
    <row r="171" spans="1:17" x14ac:dyDescent="0.45">
      <c r="A171">
        <v>7.2843691327882498E-3</v>
      </c>
      <c r="B171">
        <v>5.7045468901237104E-3</v>
      </c>
      <c r="C171">
        <v>7.2533782049011503E-3</v>
      </c>
      <c r="D171">
        <v>7.7610204223297896E-3</v>
      </c>
      <c r="E171">
        <v>7.3211169705675204E-3</v>
      </c>
      <c r="F171">
        <v>8.3571255487082299E-3</v>
      </c>
      <c r="G171">
        <v>5.8356587931729896E-3</v>
      </c>
      <c r="H171">
        <v>1.17487157719164E-2</v>
      </c>
      <c r="I171">
        <v>8.3055299040513796E-3</v>
      </c>
      <c r="J171">
        <v>8.5240015698372397E-3</v>
      </c>
      <c r="K171">
        <v>1.10038703907191E-2</v>
      </c>
      <c r="L171">
        <v>6.2455921056057901E-3</v>
      </c>
      <c r="M171">
        <v>7.4789574250999002E-3</v>
      </c>
      <c r="N171">
        <v>7.7531472122891899E-3</v>
      </c>
      <c r="O171">
        <v>1.0424598266406401E-2</v>
      </c>
      <c r="P171">
        <f t="shared" si="4"/>
        <v>8.0667752405678018E-3</v>
      </c>
      <c r="Q171">
        <f t="shared" si="5"/>
        <v>1.7795420049235519E-3</v>
      </c>
    </row>
    <row r="172" spans="1:17" x14ac:dyDescent="0.45">
      <c r="A172">
        <v>7.2843691327882498E-3</v>
      </c>
      <c r="B172">
        <v>5.7045468901237104E-3</v>
      </c>
      <c r="C172">
        <v>7.2533782049011503E-3</v>
      </c>
      <c r="D172">
        <v>7.7610204223297896E-3</v>
      </c>
      <c r="E172">
        <v>7.3211169705675204E-3</v>
      </c>
      <c r="F172">
        <v>8.3571255487082299E-3</v>
      </c>
      <c r="G172">
        <v>5.8356587931729896E-3</v>
      </c>
      <c r="H172">
        <v>1.17487157719164E-2</v>
      </c>
      <c r="I172">
        <v>8.3055299040513796E-3</v>
      </c>
      <c r="J172">
        <v>8.5240015698372397E-3</v>
      </c>
      <c r="K172">
        <v>1.10038703907191E-2</v>
      </c>
      <c r="L172">
        <v>6.2455921056057901E-3</v>
      </c>
      <c r="M172">
        <v>7.4789574250999002E-3</v>
      </c>
      <c r="N172">
        <v>7.7531472122891899E-3</v>
      </c>
      <c r="O172">
        <v>1.0424598266406401E-2</v>
      </c>
      <c r="P172">
        <f t="shared" si="4"/>
        <v>8.0667752405678018E-3</v>
      </c>
      <c r="Q172">
        <f t="shared" si="5"/>
        <v>1.7795420049235519E-3</v>
      </c>
    </row>
    <row r="173" spans="1:17" x14ac:dyDescent="0.45">
      <c r="A173">
        <v>7.2843691327882498E-3</v>
      </c>
      <c r="B173">
        <v>5.7045468901237104E-3</v>
      </c>
      <c r="C173">
        <v>7.2533782049011503E-3</v>
      </c>
      <c r="D173">
        <v>7.7610204223297896E-3</v>
      </c>
      <c r="E173">
        <v>7.3211169705675204E-3</v>
      </c>
      <c r="F173">
        <v>8.3571255487082299E-3</v>
      </c>
      <c r="G173">
        <v>5.8356587931729896E-3</v>
      </c>
      <c r="H173">
        <v>1.17487157719164E-2</v>
      </c>
      <c r="I173">
        <v>8.3055299040513796E-3</v>
      </c>
      <c r="J173">
        <v>8.5240015698372397E-3</v>
      </c>
      <c r="K173">
        <v>1.10038703907191E-2</v>
      </c>
      <c r="L173">
        <v>6.2455921056057901E-3</v>
      </c>
      <c r="M173">
        <v>7.4789574250999002E-3</v>
      </c>
      <c r="N173">
        <v>7.7531472122891899E-3</v>
      </c>
      <c r="O173">
        <v>1.0424598266406401E-2</v>
      </c>
      <c r="P173">
        <f t="shared" si="4"/>
        <v>8.0667752405678018E-3</v>
      </c>
      <c r="Q173">
        <f t="shared" si="5"/>
        <v>1.7795420049235519E-3</v>
      </c>
    </row>
    <row r="174" spans="1:17" x14ac:dyDescent="0.45">
      <c r="A174">
        <v>7.2843691327882498E-3</v>
      </c>
      <c r="B174">
        <v>5.7045468901237104E-3</v>
      </c>
      <c r="C174">
        <v>7.2533782049011503E-3</v>
      </c>
      <c r="D174">
        <v>7.7610204223297896E-3</v>
      </c>
      <c r="E174">
        <v>7.3211169705675204E-3</v>
      </c>
      <c r="F174">
        <v>8.3571255487082299E-3</v>
      </c>
      <c r="G174">
        <v>5.8356587931729896E-3</v>
      </c>
      <c r="H174">
        <v>1.17487157719164E-2</v>
      </c>
      <c r="I174">
        <v>8.3055299040513796E-3</v>
      </c>
      <c r="J174">
        <v>8.5240015698372397E-3</v>
      </c>
      <c r="K174">
        <v>1.10038703907191E-2</v>
      </c>
      <c r="L174">
        <v>6.2455921056057901E-3</v>
      </c>
      <c r="M174">
        <v>7.4789574250999002E-3</v>
      </c>
      <c r="N174">
        <v>7.7531472122891899E-3</v>
      </c>
      <c r="O174">
        <v>1.0424598266406401E-2</v>
      </c>
      <c r="P174">
        <f t="shared" si="4"/>
        <v>8.0667752405678018E-3</v>
      </c>
      <c r="Q174">
        <f t="shared" si="5"/>
        <v>1.7795420049235519E-3</v>
      </c>
    </row>
    <row r="175" spans="1:17" x14ac:dyDescent="0.45">
      <c r="A175">
        <v>7.2843691327882498E-3</v>
      </c>
      <c r="B175">
        <v>5.7045468901237104E-3</v>
      </c>
      <c r="C175">
        <v>7.2533782049011503E-3</v>
      </c>
      <c r="D175">
        <v>7.7610204223297896E-3</v>
      </c>
      <c r="E175">
        <v>7.3211169705675204E-3</v>
      </c>
      <c r="F175">
        <v>8.3571255487082299E-3</v>
      </c>
      <c r="G175">
        <v>5.8356587931729896E-3</v>
      </c>
      <c r="H175">
        <v>1.17487157719164E-2</v>
      </c>
      <c r="I175">
        <v>8.3055299040513796E-3</v>
      </c>
      <c r="J175">
        <v>8.5240015698372397E-3</v>
      </c>
      <c r="K175">
        <v>6.2835675049574503E-3</v>
      </c>
      <c r="L175">
        <v>6.2455921056057901E-3</v>
      </c>
      <c r="M175">
        <v>7.4789574250999002E-3</v>
      </c>
      <c r="N175">
        <v>7.7531472122891899E-3</v>
      </c>
      <c r="O175">
        <v>1.0424598266406401E-2</v>
      </c>
      <c r="P175">
        <f t="shared" si="4"/>
        <v>7.7520883815170262E-3</v>
      </c>
      <c r="Q175">
        <f t="shared" si="5"/>
        <v>1.6345086872214267E-3</v>
      </c>
    </row>
    <row r="176" spans="1:17" x14ac:dyDescent="0.45">
      <c r="A176">
        <v>7.2843691327882498E-3</v>
      </c>
      <c r="B176">
        <v>5.7045468901237104E-3</v>
      </c>
      <c r="C176">
        <v>7.2533782049011503E-3</v>
      </c>
      <c r="D176">
        <v>7.7610204223297896E-3</v>
      </c>
      <c r="E176">
        <v>7.3211169705675204E-3</v>
      </c>
      <c r="F176">
        <v>8.3571255487082299E-3</v>
      </c>
      <c r="G176">
        <v>5.8356587931729896E-3</v>
      </c>
      <c r="H176">
        <v>1.17487157719164E-2</v>
      </c>
      <c r="I176">
        <v>8.3055299040513796E-3</v>
      </c>
      <c r="J176">
        <v>8.5240015698372397E-3</v>
      </c>
      <c r="K176">
        <v>6.2835675049574503E-3</v>
      </c>
      <c r="L176">
        <v>6.2455921056057901E-3</v>
      </c>
      <c r="M176">
        <v>7.4789574250999002E-3</v>
      </c>
      <c r="N176">
        <v>7.7531472122891899E-3</v>
      </c>
      <c r="O176">
        <v>1.0424598266406401E-2</v>
      </c>
      <c r="P176">
        <f t="shared" si="4"/>
        <v>7.7520883815170262E-3</v>
      </c>
      <c r="Q176">
        <f t="shared" si="5"/>
        <v>1.6345086872214267E-3</v>
      </c>
    </row>
    <row r="177" spans="1:17" x14ac:dyDescent="0.45">
      <c r="A177">
        <v>7.2843691327882498E-3</v>
      </c>
      <c r="B177">
        <v>5.7045468901237104E-3</v>
      </c>
      <c r="C177">
        <v>7.2533782049011503E-3</v>
      </c>
      <c r="D177">
        <v>7.7610204223297896E-3</v>
      </c>
      <c r="E177">
        <v>7.3211169705675204E-3</v>
      </c>
      <c r="F177">
        <v>8.3571255487082299E-3</v>
      </c>
      <c r="G177">
        <v>5.8356587931729896E-3</v>
      </c>
      <c r="H177">
        <v>1.17487157719164E-2</v>
      </c>
      <c r="I177">
        <v>8.3055299040513796E-3</v>
      </c>
      <c r="J177">
        <v>8.5240015698372397E-3</v>
      </c>
      <c r="K177">
        <v>6.2835675049574503E-3</v>
      </c>
      <c r="L177">
        <v>6.2455921056057901E-3</v>
      </c>
      <c r="M177">
        <v>7.4789574250999002E-3</v>
      </c>
      <c r="N177">
        <v>7.7531472122891899E-3</v>
      </c>
      <c r="O177">
        <v>1.0424598266406401E-2</v>
      </c>
      <c r="P177">
        <f t="shared" si="4"/>
        <v>7.7520883815170262E-3</v>
      </c>
      <c r="Q177">
        <f t="shared" si="5"/>
        <v>1.6345086872214267E-3</v>
      </c>
    </row>
    <row r="178" spans="1:17" x14ac:dyDescent="0.45">
      <c r="A178">
        <v>7.2843691327882498E-3</v>
      </c>
      <c r="B178">
        <v>5.7045468901237104E-3</v>
      </c>
      <c r="C178">
        <v>7.2533782049011503E-3</v>
      </c>
      <c r="D178">
        <v>7.7610204223297896E-3</v>
      </c>
      <c r="E178">
        <v>7.3211169705675204E-3</v>
      </c>
      <c r="F178">
        <v>8.3571255487082299E-3</v>
      </c>
      <c r="G178">
        <v>5.8356587931729896E-3</v>
      </c>
      <c r="H178">
        <v>1.17487157719164E-2</v>
      </c>
      <c r="I178">
        <v>8.3055299040513796E-3</v>
      </c>
      <c r="J178">
        <v>8.5240015698372397E-3</v>
      </c>
      <c r="K178">
        <v>6.2835675049574503E-3</v>
      </c>
      <c r="L178">
        <v>6.2455921056057901E-3</v>
      </c>
      <c r="M178">
        <v>7.4789574250999002E-3</v>
      </c>
      <c r="N178">
        <v>7.7531472122891899E-3</v>
      </c>
      <c r="O178">
        <v>1.0424598266406401E-2</v>
      </c>
      <c r="P178">
        <f t="shared" si="4"/>
        <v>7.7520883815170262E-3</v>
      </c>
      <c r="Q178">
        <f t="shared" si="5"/>
        <v>1.6345086872214267E-3</v>
      </c>
    </row>
    <row r="179" spans="1:17" x14ac:dyDescent="0.45">
      <c r="A179">
        <v>7.2843691327882498E-3</v>
      </c>
      <c r="B179">
        <v>5.7045468901237104E-3</v>
      </c>
      <c r="C179">
        <v>7.2533782049011503E-3</v>
      </c>
      <c r="D179">
        <v>7.7610204223297896E-3</v>
      </c>
      <c r="E179">
        <v>7.3211169705675204E-3</v>
      </c>
      <c r="F179">
        <v>8.3571255487082299E-3</v>
      </c>
      <c r="G179">
        <v>5.8356587931729896E-3</v>
      </c>
      <c r="H179">
        <v>1.17487157719164E-2</v>
      </c>
      <c r="I179">
        <v>8.3055299040513796E-3</v>
      </c>
      <c r="J179">
        <v>8.5240015698372397E-3</v>
      </c>
      <c r="K179">
        <v>6.2835675049574503E-3</v>
      </c>
      <c r="L179">
        <v>6.2455921056057901E-3</v>
      </c>
      <c r="M179">
        <v>7.4789574250999002E-3</v>
      </c>
      <c r="N179">
        <v>7.7531472122891899E-3</v>
      </c>
      <c r="O179">
        <v>1.0424598266406401E-2</v>
      </c>
      <c r="P179">
        <f t="shared" si="4"/>
        <v>7.7520883815170262E-3</v>
      </c>
      <c r="Q179">
        <f t="shared" si="5"/>
        <v>1.6345086872214267E-3</v>
      </c>
    </row>
    <row r="180" spans="1:17" x14ac:dyDescent="0.45">
      <c r="A180">
        <v>7.2843691327882498E-3</v>
      </c>
      <c r="B180">
        <v>5.7045468901237104E-3</v>
      </c>
      <c r="C180">
        <v>7.2533782049011503E-3</v>
      </c>
      <c r="D180">
        <v>7.7610204223297896E-3</v>
      </c>
      <c r="E180">
        <v>5.8471003734823501E-3</v>
      </c>
      <c r="F180">
        <v>8.3571255487082299E-3</v>
      </c>
      <c r="G180">
        <v>5.8356587931729896E-3</v>
      </c>
      <c r="H180">
        <v>1.17487157719164E-2</v>
      </c>
      <c r="I180">
        <v>8.3055299040513796E-3</v>
      </c>
      <c r="J180">
        <v>8.5240015698372397E-3</v>
      </c>
      <c r="K180">
        <v>6.2835675049574503E-3</v>
      </c>
      <c r="L180">
        <v>6.2455921056057901E-3</v>
      </c>
      <c r="M180">
        <v>7.4789574250999002E-3</v>
      </c>
      <c r="N180">
        <v>7.7531472122891899E-3</v>
      </c>
      <c r="O180">
        <v>1.0424598266406401E-2</v>
      </c>
      <c r="P180">
        <f t="shared" si="4"/>
        <v>7.653820608378015E-3</v>
      </c>
      <c r="Q180">
        <f t="shared" si="5"/>
        <v>1.7050566749182725E-3</v>
      </c>
    </row>
    <row r="181" spans="1:17" x14ac:dyDescent="0.45">
      <c r="A181">
        <v>7.2843691327882498E-3</v>
      </c>
      <c r="B181">
        <v>5.7045468901237104E-3</v>
      </c>
      <c r="C181">
        <v>7.2533782049011503E-3</v>
      </c>
      <c r="D181">
        <v>7.7610204223297896E-3</v>
      </c>
      <c r="E181">
        <v>5.8471003734823501E-3</v>
      </c>
      <c r="F181">
        <v>8.3571255487082299E-3</v>
      </c>
      <c r="G181">
        <v>5.8356587931729896E-3</v>
      </c>
      <c r="H181">
        <v>1.17487157719164E-2</v>
      </c>
      <c r="I181">
        <v>8.3055299040513796E-3</v>
      </c>
      <c r="J181">
        <v>8.5240015698372397E-3</v>
      </c>
      <c r="K181">
        <v>6.2835675049574503E-3</v>
      </c>
      <c r="L181">
        <v>6.2455921056057901E-3</v>
      </c>
      <c r="M181">
        <v>7.4789574250999002E-3</v>
      </c>
      <c r="N181">
        <v>7.7531472122891899E-3</v>
      </c>
      <c r="O181">
        <v>1.0424598266406401E-2</v>
      </c>
      <c r="P181">
        <f t="shared" si="4"/>
        <v>7.653820608378015E-3</v>
      </c>
      <c r="Q181">
        <f t="shared" si="5"/>
        <v>1.7050566749182725E-3</v>
      </c>
    </row>
    <row r="182" spans="1:17" x14ac:dyDescent="0.45">
      <c r="A182">
        <v>7.2843691327882498E-3</v>
      </c>
      <c r="B182">
        <v>5.7045468901237104E-3</v>
      </c>
      <c r="C182">
        <v>7.2533782049011503E-3</v>
      </c>
      <c r="D182">
        <v>7.7610204223297896E-3</v>
      </c>
      <c r="E182">
        <v>5.8471003734823501E-3</v>
      </c>
      <c r="F182">
        <v>8.3571255487082299E-3</v>
      </c>
      <c r="G182">
        <v>5.8356587931729896E-3</v>
      </c>
      <c r="H182">
        <v>1.17487157719164E-2</v>
      </c>
      <c r="I182">
        <v>8.3055299040513796E-3</v>
      </c>
      <c r="J182">
        <v>8.5240015698372397E-3</v>
      </c>
      <c r="K182">
        <v>6.2835675049574503E-3</v>
      </c>
      <c r="L182">
        <v>6.2455921056057901E-3</v>
      </c>
      <c r="M182">
        <v>7.4789574250999002E-3</v>
      </c>
      <c r="N182">
        <v>7.7531472122891899E-3</v>
      </c>
      <c r="O182">
        <v>1.0424598266406401E-2</v>
      </c>
      <c r="P182">
        <f t="shared" si="4"/>
        <v>7.653820608378015E-3</v>
      </c>
      <c r="Q182">
        <f t="shared" si="5"/>
        <v>1.7050566749182725E-3</v>
      </c>
    </row>
    <row r="183" spans="1:17" x14ac:dyDescent="0.45">
      <c r="A183">
        <v>7.2843691327882498E-3</v>
      </c>
      <c r="B183">
        <v>5.7045468901237104E-3</v>
      </c>
      <c r="C183">
        <v>7.2533782049011503E-3</v>
      </c>
      <c r="D183">
        <v>7.7610204223297896E-3</v>
      </c>
      <c r="E183">
        <v>5.8471003734823501E-3</v>
      </c>
      <c r="F183">
        <v>8.3571255487082299E-3</v>
      </c>
      <c r="G183">
        <v>5.8356587931729896E-3</v>
      </c>
      <c r="H183">
        <v>1.17487157719164E-2</v>
      </c>
      <c r="I183">
        <v>8.3055299040513796E-3</v>
      </c>
      <c r="J183">
        <v>8.5240015698372397E-3</v>
      </c>
      <c r="K183">
        <v>6.2835675049574503E-3</v>
      </c>
      <c r="L183">
        <v>6.2455921056057901E-3</v>
      </c>
      <c r="M183">
        <v>7.4789574250999002E-3</v>
      </c>
      <c r="N183">
        <v>7.7531472122891899E-3</v>
      </c>
      <c r="O183">
        <v>1.0424598266406401E-2</v>
      </c>
      <c r="P183">
        <f t="shared" si="4"/>
        <v>7.653820608378015E-3</v>
      </c>
      <c r="Q183">
        <f t="shared" si="5"/>
        <v>1.7050566749182725E-3</v>
      </c>
    </row>
    <row r="184" spans="1:17" x14ac:dyDescent="0.45">
      <c r="A184">
        <v>7.2843691327882498E-3</v>
      </c>
      <c r="B184">
        <v>5.7045468901237104E-3</v>
      </c>
      <c r="C184">
        <v>7.2533782049011503E-3</v>
      </c>
      <c r="D184">
        <v>7.7610204223297896E-3</v>
      </c>
      <c r="E184">
        <v>5.8471003734823501E-3</v>
      </c>
      <c r="F184">
        <v>8.3571255487082299E-3</v>
      </c>
      <c r="G184">
        <v>5.8356587931729896E-3</v>
      </c>
      <c r="H184">
        <v>1.17487157719164E-2</v>
      </c>
      <c r="I184">
        <v>8.3055299040513796E-3</v>
      </c>
      <c r="J184">
        <v>8.5240015698372397E-3</v>
      </c>
      <c r="K184">
        <v>6.2835675049574503E-3</v>
      </c>
      <c r="L184">
        <v>6.2455921056057901E-3</v>
      </c>
      <c r="M184">
        <v>7.4789574250999002E-3</v>
      </c>
      <c r="N184">
        <v>7.7531472122891899E-3</v>
      </c>
      <c r="O184">
        <v>1.0424598266406401E-2</v>
      </c>
      <c r="P184">
        <f t="shared" si="4"/>
        <v>7.653820608378015E-3</v>
      </c>
      <c r="Q184">
        <f t="shared" si="5"/>
        <v>1.7050566749182725E-3</v>
      </c>
    </row>
    <row r="185" spans="1:17" x14ac:dyDescent="0.45">
      <c r="A185">
        <v>7.2843691327882498E-3</v>
      </c>
      <c r="B185">
        <v>5.7045468901237104E-3</v>
      </c>
      <c r="C185">
        <v>7.2533782049011503E-3</v>
      </c>
      <c r="D185">
        <v>7.0897449859746303E-3</v>
      </c>
      <c r="E185">
        <v>5.8471003734823501E-3</v>
      </c>
      <c r="F185">
        <v>8.3571255487082299E-3</v>
      </c>
      <c r="G185">
        <v>5.8356587931729896E-3</v>
      </c>
      <c r="H185">
        <v>7.2795763859460896E-3</v>
      </c>
      <c r="I185">
        <v>8.3055299040513796E-3</v>
      </c>
      <c r="J185">
        <v>8.5240015698372397E-3</v>
      </c>
      <c r="K185">
        <v>6.2835675049574503E-3</v>
      </c>
      <c r="L185">
        <v>6.2455921056057901E-3</v>
      </c>
      <c r="M185">
        <v>7.4789574250999002E-3</v>
      </c>
      <c r="N185">
        <v>7.7531472122891899E-3</v>
      </c>
      <c r="O185">
        <v>1.0424598266406401E-2</v>
      </c>
      <c r="P185">
        <f t="shared" si="4"/>
        <v>7.3111262868896503E-3</v>
      </c>
      <c r="Q185">
        <f t="shared" si="5"/>
        <v>1.2710526172427072E-3</v>
      </c>
    </row>
    <row r="186" spans="1:17" x14ac:dyDescent="0.45">
      <c r="A186">
        <v>7.2843691327882498E-3</v>
      </c>
      <c r="B186">
        <v>5.7045468901237104E-3</v>
      </c>
      <c r="C186">
        <v>7.2533782049011503E-3</v>
      </c>
      <c r="D186">
        <v>7.0897449859746303E-3</v>
      </c>
      <c r="E186">
        <v>5.8471003734823501E-3</v>
      </c>
      <c r="F186">
        <v>8.3571255487082299E-3</v>
      </c>
      <c r="G186">
        <v>5.8356587931729896E-3</v>
      </c>
      <c r="H186">
        <v>7.2795763859460896E-3</v>
      </c>
      <c r="I186">
        <v>8.3055299040513796E-3</v>
      </c>
      <c r="J186">
        <v>8.5240015698372397E-3</v>
      </c>
      <c r="K186">
        <v>6.2835675049574503E-3</v>
      </c>
      <c r="L186">
        <v>6.2455921056057901E-3</v>
      </c>
      <c r="M186">
        <v>7.4789574250999002E-3</v>
      </c>
      <c r="N186">
        <v>7.7531472122891899E-3</v>
      </c>
      <c r="O186">
        <v>1.0424598266406401E-2</v>
      </c>
      <c r="P186">
        <f t="shared" si="4"/>
        <v>7.3111262868896503E-3</v>
      </c>
      <c r="Q186">
        <f t="shared" si="5"/>
        <v>1.2710526172427072E-3</v>
      </c>
    </row>
    <row r="187" spans="1:17" x14ac:dyDescent="0.45">
      <c r="A187">
        <v>7.2843691327882498E-3</v>
      </c>
      <c r="B187">
        <v>5.7045468901237104E-3</v>
      </c>
      <c r="C187">
        <v>7.2533782049011503E-3</v>
      </c>
      <c r="D187">
        <v>7.0897449859746303E-3</v>
      </c>
      <c r="E187">
        <v>5.8471003734823501E-3</v>
      </c>
      <c r="F187">
        <v>7.6468999873697601E-3</v>
      </c>
      <c r="G187">
        <v>5.8356587931729896E-3</v>
      </c>
      <c r="H187">
        <v>7.2795763859460896E-3</v>
      </c>
      <c r="I187">
        <v>8.3055299040513796E-3</v>
      </c>
      <c r="J187">
        <v>8.5240015698372397E-3</v>
      </c>
      <c r="K187">
        <v>6.2835675049574503E-3</v>
      </c>
      <c r="L187">
        <v>6.2455921056057901E-3</v>
      </c>
      <c r="M187">
        <v>7.4789574250999002E-3</v>
      </c>
      <c r="N187">
        <v>7.7531472122891899E-3</v>
      </c>
      <c r="O187">
        <v>1.0424598266406401E-2</v>
      </c>
      <c r="P187">
        <f t="shared" si="4"/>
        <v>7.2637779161337521E-3</v>
      </c>
      <c r="Q187">
        <f t="shared" si="5"/>
        <v>1.2422056443567289E-3</v>
      </c>
    </row>
    <row r="188" spans="1:17" x14ac:dyDescent="0.45">
      <c r="A188">
        <v>7.2843691327882498E-3</v>
      </c>
      <c r="B188">
        <v>5.7045468901237104E-3</v>
      </c>
      <c r="C188">
        <v>7.2533782049011503E-3</v>
      </c>
      <c r="D188">
        <v>7.0897449859746303E-3</v>
      </c>
      <c r="E188">
        <v>5.8471003734823501E-3</v>
      </c>
      <c r="F188">
        <v>7.6468999873697601E-3</v>
      </c>
      <c r="G188">
        <v>5.8356587931729896E-3</v>
      </c>
      <c r="H188">
        <v>7.2795763859460896E-3</v>
      </c>
      <c r="I188">
        <v>8.3055299040513796E-3</v>
      </c>
      <c r="J188">
        <v>8.5240015698372397E-3</v>
      </c>
      <c r="K188">
        <v>6.2835675049574503E-3</v>
      </c>
      <c r="L188">
        <v>6.2455921056057901E-3</v>
      </c>
      <c r="M188">
        <v>7.4789574250999002E-3</v>
      </c>
      <c r="N188">
        <v>7.7531472122891899E-3</v>
      </c>
      <c r="O188">
        <v>1.0424598266406401E-2</v>
      </c>
      <c r="P188">
        <f t="shared" si="4"/>
        <v>7.2637779161337521E-3</v>
      </c>
      <c r="Q188">
        <f t="shared" si="5"/>
        <v>1.2422056443567289E-3</v>
      </c>
    </row>
    <row r="189" spans="1:17" x14ac:dyDescent="0.45">
      <c r="A189">
        <v>7.2843691327882498E-3</v>
      </c>
      <c r="B189">
        <v>5.7045468901237104E-3</v>
      </c>
      <c r="C189">
        <v>7.2533782049011503E-3</v>
      </c>
      <c r="D189">
        <v>7.0897449859746303E-3</v>
      </c>
      <c r="E189">
        <v>5.8471003734823501E-3</v>
      </c>
      <c r="F189">
        <v>7.6468999873697601E-3</v>
      </c>
      <c r="G189">
        <v>5.8356587931729896E-3</v>
      </c>
      <c r="H189">
        <v>7.2795763859460896E-3</v>
      </c>
      <c r="I189">
        <v>8.3055299040513796E-3</v>
      </c>
      <c r="J189">
        <v>8.5240015698372397E-3</v>
      </c>
      <c r="K189">
        <v>6.2835675049574503E-3</v>
      </c>
      <c r="L189">
        <v>6.2455921056057901E-3</v>
      </c>
      <c r="M189">
        <v>7.4789574250999002E-3</v>
      </c>
      <c r="N189">
        <v>7.7531472122891899E-3</v>
      </c>
      <c r="O189">
        <v>1.0424598266406401E-2</v>
      </c>
      <c r="P189">
        <f t="shared" si="4"/>
        <v>7.2637779161337521E-3</v>
      </c>
      <c r="Q189">
        <f t="shared" si="5"/>
        <v>1.2422056443567289E-3</v>
      </c>
    </row>
    <row r="190" spans="1:17" x14ac:dyDescent="0.45">
      <c r="A190">
        <v>7.2843691327882498E-3</v>
      </c>
      <c r="B190">
        <v>5.7045468901237104E-3</v>
      </c>
      <c r="C190">
        <v>7.2533782049011503E-3</v>
      </c>
      <c r="D190">
        <v>7.0897449859746303E-3</v>
      </c>
      <c r="E190">
        <v>5.8471003734823501E-3</v>
      </c>
      <c r="F190">
        <v>7.6468999873697601E-3</v>
      </c>
      <c r="G190">
        <v>5.8356587931729896E-3</v>
      </c>
      <c r="H190">
        <v>7.2795763859460896E-3</v>
      </c>
      <c r="I190">
        <v>8.3055299040513796E-3</v>
      </c>
      <c r="J190">
        <v>8.5240015698372397E-3</v>
      </c>
      <c r="K190">
        <v>6.2835675049574503E-3</v>
      </c>
      <c r="L190">
        <v>6.2455921056057901E-3</v>
      </c>
      <c r="M190">
        <v>7.4789574250999002E-3</v>
      </c>
      <c r="N190">
        <v>7.7531472122891899E-3</v>
      </c>
      <c r="O190">
        <v>1.0424598266406401E-2</v>
      </c>
      <c r="P190">
        <f t="shared" si="4"/>
        <v>7.2637779161337521E-3</v>
      </c>
      <c r="Q190">
        <f t="shared" si="5"/>
        <v>1.2422056443567289E-3</v>
      </c>
    </row>
    <row r="191" spans="1:17" x14ac:dyDescent="0.45">
      <c r="A191">
        <v>7.2843691327882498E-3</v>
      </c>
      <c r="B191">
        <v>5.7045468901237104E-3</v>
      </c>
      <c r="C191">
        <v>7.2533782049011503E-3</v>
      </c>
      <c r="D191">
        <v>7.0897449859746303E-3</v>
      </c>
      <c r="E191">
        <v>5.8471003734823501E-3</v>
      </c>
      <c r="F191">
        <v>7.6468999873697601E-3</v>
      </c>
      <c r="G191">
        <v>5.8356587931729896E-3</v>
      </c>
      <c r="H191">
        <v>7.2795763859460896E-3</v>
      </c>
      <c r="I191">
        <v>8.3055299040513796E-3</v>
      </c>
      <c r="J191">
        <v>8.5240015698372397E-3</v>
      </c>
      <c r="K191">
        <v>6.2835675049574503E-3</v>
      </c>
      <c r="L191">
        <v>6.2455921056057901E-3</v>
      </c>
      <c r="M191">
        <v>7.4789574250999002E-3</v>
      </c>
      <c r="N191">
        <v>7.7531472122891899E-3</v>
      </c>
      <c r="O191">
        <v>1.0424598266406401E-2</v>
      </c>
      <c r="P191">
        <f t="shared" si="4"/>
        <v>7.2637779161337521E-3</v>
      </c>
      <c r="Q191">
        <f t="shared" si="5"/>
        <v>1.2422056443567289E-3</v>
      </c>
    </row>
    <row r="192" spans="1:17" x14ac:dyDescent="0.45">
      <c r="A192">
        <v>7.2843691327882498E-3</v>
      </c>
      <c r="B192">
        <v>5.7045468901237104E-3</v>
      </c>
      <c r="C192">
        <v>7.2533782049011503E-3</v>
      </c>
      <c r="D192">
        <v>7.0897449859746303E-3</v>
      </c>
      <c r="E192">
        <v>5.8471003734823501E-3</v>
      </c>
      <c r="F192">
        <v>7.6468999873697601E-3</v>
      </c>
      <c r="G192">
        <v>5.8356587931729896E-3</v>
      </c>
      <c r="H192">
        <v>7.2795763859460896E-3</v>
      </c>
      <c r="I192">
        <v>8.3055299040513796E-3</v>
      </c>
      <c r="J192">
        <v>8.5240015698372397E-3</v>
      </c>
      <c r="K192">
        <v>6.2835675049574503E-3</v>
      </c>
      <c r="L192">
        <v>6.2455921056057901E-3</v>
      </c>
      <c r="M192">
        <v>7.4789574250999002E-3</v>
      </c>
      <c r="N192">
        <v>7.7531472122891899E-3</v>
      </c>
      <c r="O192">
        <v>1.0424598266406401E-2</v>
      </c>
      <c r="P192">
        <f t="shared" si="4"/>
        <v>7.2637779161337521E-3</v>
      </c>
      <c r="Q192">
        <f t="shared" si="5"/>
        <v>1.2422056443567289E-3</v>
      </c>
    </row>
    <row r="193" spans="1:17" x14ac:dyDescent="0.45">
      <c r="A193">
        <v>7.2843691327882498E-3</v>
      </c>
      <c r="B193">
        <v>5.7045468901237104E-3</v>
      </c>
      <c r="C193">
        <v>7.2533782049011503E-3</v>
      </c>
      <c r="D193">
        <v>7.0897449859746303E-3</v>
      </c>
      <c r="E193">
        <v>5.8471003734823501E-3</v>
      </c>
      <c r="F193">
        <v>7.6468999873697601E-3</v>
      </c>
      <c r="G193">
        <v>5.8356587931729896E-3</v>
      </c>
      <c r="H193">
        <v>7.2795763859460896E-3</v>
      </c>
      <c r="I193">
        <v>8.3055299040513796E-3</v>
      </c>
      <c r="J193">
        <v>8.5240015698372397E-3</v>
      </c>
      <c r="K193">
        <v>6.2835675049574503E-3</v>
      </c>
      <c r="L193">
        <v>6.2455921056057901E-3</v>
      </c>
      <c r="M193">
        <v>7.4789574250999002E-3</v>
      </c>
      <c r="N193">
        <v>7.7531472122891899E-3</v>
      </c>
      <c r="O193">
        <v>1.0424598266406401E-2</v>
      </c>
      <c r="P193">
        <f t="shared" si="4"/>
        <v>7.2637779161337521E-3</v>
      </c>
      <c r="Q193">
        <f t="shared" si="5"/>
        <v>1.2422056443567289E-3</v>
      </c>
    </row>
    <row r="194" spans="1:17" x14ac:dyDescent="0.45">
      <c r="A194">
        <v>7.2843691327882498E-3</v>
      </c>
      <c r="B194">
        <v>5.7045468901237104E-3</v>
      </c>
      <c r="C194">
        <v>7.2533782049011503E-3</v>
      </c>
      <c r="D194">
        <v>7.0897449859746303E-3</v>
      </c>
      <c r="E194">
        <v>5.8471003734823501E-3</v>
      </c>
      <c r="F194">
        <v>7.6468999873697601E-3</v>
      </c>
      <c r="G194">
        <v>5.8356587931729896E-3</v>
      </c>
      <c r="H194">
        <v>7.2795763859460896E-3</v>
      </c>
      <c r="I194">
        <v>8.3055299040513796E-3</v>
      </c>
      <c r="J194">
        <v>8.5240015698372397E-3</v>
      </c>
      <c r="K194">
        <v>6.2835675049574503E-3</v>
      </c>
      <c r="L194">
        <v>6.2455921056057901E-3</v>
      </c>
      <c r="M194">
        <v>7.4789574250999002E-3</v>
      </c>
      <c r="N194">
        <v>7.7531472122891899E-3</v>
      </c>
      <c r="O194">
        <v>1.0424598266406401E-2</v>
      </c>
      <c r="P194">
        <f t="shared" si="4"/>
        <v>7.2637779161337521E-3</v>
      </c>
      <c r="Q194">
        <f t="shared" si="5"/>
        <v>1.2422056443567289E-3</v>
      </c>
    </row>
    <row r="195" spans="1:17" x14ac:dyDescent="0.45">
      <c r="A195">
        <v>7.2843691327882498E-3</v>
      </c>
      <c r="B195">
        <v>5.7045468901237104E-3</v>
      </c>
      <c r="C195">
        <v>7.2533782049011503E-3</v>
      </c>
      <c r="D195">
        <v>7.0897449859746303E-3</v>
      </c>
      <c r="E195">
        <v>5.8471003734823501E-3</v>
      </c>
      <c r="F195">
        <v>7.6468999873697601E-3</v>
      </c>
      <c r="G195">
        <v>5.8356587931729896E-3</v>
      </c>
      <c r="H195">
        <v>7.2795763859460896E-3</v>
      </c>
      <c r="I195">
        <v>8.3055299040513796E-3</v>
      </c>
      <c r="J195">
        <v>8.5240015698372397E-3</v>
      </c>
      <c r="K195">
        <v>6.2835675049574503E-3</v>
      </c>
      <c r="L195">
        <v>6.2455921056057901E-3</v>
      </c>
      <c r="M195">
        <v>7.4789574250999002E-3</v>
      </c>
      <c r="N195">
        <v>7.7531472122891899E-3</v>
      </c>
      <c r="O195">
        <v>1.0424598266406401E-2</v>
      </c>
      <c r="P195">
        <f t="shared" ref="P195:P258" si="6">AVERAGE(A195:O195)</f>
        <v>7.2637779161337521E-3</v>
      </c>
      <c r="Q195">
        <f t="shared" ref="Q195:Q258" si="7">_xlfn.STDEV.S(A195:O195)</f>
        <v>1.2422056443567289E-3</v>
      </c>
    </row>
    <row r="196" spans="1:17" x14ac:dyDescent="0.45">
      <c r="A196">
        <v>7.2843691327882498E-3</v>
      </c>
      <c r="B196">
        <v>5.7045468901237104E-3</v>
      </c>
      <c r="C196">
        <v>7.2533782049011503E-3</v>
      </c>
      <c r="D196">
        <v>7.0897449859746303E-3</v>
      </c>
      <c r="E196">
        <v>5.8471003734823501E-3</v>
      </c>
      <c r="F196">
        <v>7.6468999873697601E-3</v>
      </c>
      <c r="G196">
        <v>5.8356587931729896E-3</v>
      </c>
      <c r="H196">
        <v>7.2795763859460896E-3</v>
      </c>
      <c r="I196">
        <v>8.3055299040513796E-3</v>
      </c>
      <c r="J196">
        <v>8.5240015698372397E-3</v>
      </c>
      <c r="K196">
        <v>6.2835675049574503E-3</v>
      </c>
      <c r="L196">
        <v>6.2455921056057901E-3</v>
      </c>
      <c r="M196">
        <v>7.4789574250999002E-3</v>
      </c>
      <c r="N196">
        <v>7.7531472122891899E-3</v>
      </c>
      <c r="O196">
        <v>1.0424598266406401E-2</v>
      </c>
      <c r="P196">
        <f t="shared" si="6"/>
        <v>7.2637779161337521E-3</v>
      </c>
      <c r="Q196">
        <f t="shared" si="7"/>
        <v>1.2422056443567289E-3</v>
      </c>
    </row>
    <row r="197" spans="1:17" x14ac:dyDescent="0.45">
      <c r="A197">
        <v>7.2843691327882498E-3</v>
      </c>
      <c r="B197">
        <v>5.7045468901237104E-3</v>
      </c>
      <c r="C197">
        <v>7.2533782049011503E-3</v>
      </c>
      <c r="D197">
        <v>7.0897449859746303E-3</v>
      </c>
      <c r="E197">
        <v>5.8471003734823501E-3</v>
      </c>
      <c r="F197">
        <v>7.6468999873697601E-3</v>
      </c>
      <c r="G197">
        <v>5.8356587931729896E-3</v>
      </c>
      <c r="H197">
        <v>7.2795763859460896E-3</v>
      </c>
      <c r="I197">
        <v>8.3055299040513796E-3</v>
      </c>
      <c r="J197">
        <v>8.5240015698372397E-3</v>
      </c>
      <c r="K197">
        <v>6.2835675049574503E-3</v>
      </c>
      <c r="L197">
        <v>6.2455921056057901E-3</v>
      </c>
      <c r="M197">
        <v>7.4789574250999002E-3</v>
      </c>
      <c r="N197">
        <v>7.7531472122891899E-3</v>
      </c>
      <c r="O197">
        <v>1.0424598266406401E-2</v>
      </c>
      <c r="P197">
        <f t="shared" si="6"/>
        <v>7.2637779161337521E-3</v>
      </c>
      <c r="Q197">
        <f t="shared" si="7"/>
        <v>1.2422056443567289E-3</v>
      </c>
    </row>
    <row r="198" spans="1:17" x14ac:dyDescent="0.45">
      <c r="A198">
        <v>7.2843691327882498E-3</v>
      </c>
      <c r="B198">
        <v>5.7045468901237104E-3</v>
      </c>
      <c r="C198">
        <v>7.2533782049011503E-3</v>
      </c>
      <c r="D198">
        <v>7.0897449859746303E-3</v>
      </c>
      <c r="E198">
        <v>5.8471003734823501E-3</v>
      </c>
      <c r="F198">
        <v>7.6468999873697601E-3</v>
      </c>
      <c r="G198">
        <v>5.8356587931729896E-3</v>
      </c>
      <c r="H198">
        <v>7.2795763859460896E-3</v>
      </c>
      <c r="I198">
        <v>8.3055299040513796E-3</v>
      </c>
      <c r="J198">
        <v>8.5240015698372397E-3</v>
      </c>
      <c r="K198">
        <v>6.2835675049574503E-3</v>
      </c>
      <c r="L198">
        <v>6.2455921056057901E-3</v>
      </c>
      <c r="M198">
        <v>7.4789574250999002E-3</v>
      </c>
      <c r="N198">
        <v>7.7531472122891899E-3</v>
      </c>
      <c r="O198">
        <v>1.0424598266406401E-2</v>
      </c>
      <c r="P198">
        <f t="shared" si="6"/>
        <v>7.2637779161337521E-3</v>
      </c>
      <c r="Q198">
        <f t="shared" si="7"/>
        <v>1.2422056443567289E-3</v>
      </c>
    </row>
    <row r="199" spans="1:17" x14ac:dyDescent="0.45">
      <c r="A199">
        <v>7.2843691327882498E-3</v>
      </c>
      <c r="B199">
        <v>5.7045468901237104E-3</v>
      </c>
      <c r="C199">
        <v>7.2533782049011503E-3</v>
      </c>
      <c r="D199">
        <v>7.0897449859746303E-3</v>
      </c>
      <c r="E199">
        <v>5.8471003734823501E-3</v>
      </c>
      <c r="F199">
        <v>7.6468999873697601E-3</v>
      </c>
      <c r="G199">
        <v>5.8356587931729896E-3</v>
      </c>
      <c r="H199">
        <v>7.2795763859460896E-3</v>
      </c>
      <c r="I199">
        <v>8.3055299040513796E-3</v>
      </c>
      <c r="J199">
        <v>8.5240015698372397E-3</v>
      </c>
      <c r="K199">
        <v>6.2835675049574503E-3</v>
      </c>
      <c r="L199">
        <v>6.2455921056057901E-3</v>
      </c>
      <c r="M199">
        <v>7.4789574250999002E-3</v>
      </c>
      <c r="N199">
        <v>7.7531472122891899E-3</v>
      </c>
      <c r="O199">
        <v>1.0424598266406401E-2</v>
      </c>
      <c r="P199">
        <f t="shared" si="6"/>
        <v>7.2637779161337521E-3</v>
      </c>
      <c r="Q199">
        <f t="shared" si="7"/>
        <v>1.2422056443567289E-3</v>
      </c>
    </row>
    <row r="200" spans="1:17" x14ac:dyDescent="0.45">
      <c r="A200">
        <v>7.2843691327882498E-3</v>
      </c>
      <c r="B200">
        <v>5.7045468901237104E-3</v>
      </c>
      <c r="C200">
        <v>7.2533782049011503E-3</v>
      </c>
      <c r="D200">
        <v>7.0897449859746303E-3</v>
      </c>
      <c r="E200">
        <v>5.8471003734823501E-3</v>
      </c>
      <c r="F200">
        <v>7.6468999873697601E-3</v>
      </c>
      <c r="G200">
        <v>5.8356587931729896E-3</v>
      </c>
      <c r="H200">
        <v>7.2795763859460896E-3</v>
      </c>
      <c r="I200">
        <v>8.3055299040513796E-3</v>
      </c>
      <c r="J200">
        <v>8.5240015698372397E-3</v>
      </c>
      <c r="K200">
        <v>6.2835675049574503E-3</v>
      </c>
      <c r="L200">
        <v>6.2455921056057901E-3</v>
      </c>
      <c r="M200">
        <v>7.4789574250999002E-3</v>
      </c>
      <c r="N200">
        <v>7.7531472122891899E-3</v>
      </c>
      <c r="O200">
        <v>1.0424598266406401E-2</v>
      </c>
      <c r="P200">
        <f t="shared" si="6"/>
        <v>7.2637779161337521E-3</v>
      </c>
      <c r="Q200">
        <f t="shared" si="7"/>
        <v>1.2422056443567289E-3</v>
      </c>
    </row>
    <row r="201" spans="1:17" x14ac:dyDescent="0.45">
      <c r="A201">
        <v>7.2843691327882498E-3</v>
      </c>
      <c r="B201">
        <v>5.7045468901237104E-3</v>
      </c>
      <c r="C201">
        <v>7.2533782049011503E-3</v>
      </c>
      <c r="D201">
        <v>7.0897449859746303E-3</v>
      </c>
      <c r="E201">
        <v>5.8471003734823501E-3</v>
      </c>
      <c r="F201">
        <v>6.89868511074632E-3</v>
      </c>
      <c r="G201">
        <v>5.8356587931729896E-3</v>
      </c>
      <c r="H201">
        <v>7.2795763859460896E-3</v>
      </c>
      <c r="I201">
        <v>8.3055299040513796E-3</v>
      </c>
      <c r="J201">
        <v>8.5240015698372397E-3</v>
      </c>
      <c r="K201">
        <v>6.2835675049574503E-3</v>
      </c>
      <c r="L201">
        <v>6.2455921056057901E-3</v>
      </c>
      <c r="M201">
        <v>7.4789574250999002E-3</v>
      </c>
      <c r="N201">
        <v>6.4981328504334704E-3</v>
      </c>
      <c r="O201">
        <v>1.0424598266406401E-2</v>
      </c>
      <c r="P201">
        <f t="shared" si="6"/>
        <v>7.1302293002351415E-3</v>
      </c>
      <c r="Q201">
        <f t="shared" si="7"/>
        <v>1.2440934703563567E-3</v>
      </c>
    </row>
    <row r="202" spans="1:17" x14ac:dyDescent="0.45">
      <c r="A202">
        <v>7.2843691327882498E-3</v>
      </c>
      <c r="B202">
        <v>5.7045468901237104E-3</v>
      </c>
      <c r="C202">
        <v>7.2533782049011503E-3</v>
      </c>
      <c r="D202">
        <v>7.0897449859746303E-3</v>
      </c>
      <c r="E202">
        <v>5.8471003734823501E-3</v>
      </c>
      <c r="F202">
        <v>6.89868511074632E-3</v>
      </c>
      <c r="G202">
        <v>5.8356587931729896E-3</v>
      </c>
      <c r="H202">
        <v>7.2795763859460896E-3</v>
      </c>
      <c r="I202">
        <v>8.3055299040513796E-3</v>
      </c>
      <c r="J202">
        <v>8.5240015698372397E-3</v>
      </c>
      <c r="K202">
        <v>6.2835675049574503E-3</v>
      </c>
      <c r="L202">
        <v>6.2455921056057901E-3</v>
      </c>
      <c r="M202">
        <v>7.4789574250999002E-3</v>
      </c>
      <c r="N202">
        <v>6.4981328504334704E-3</v>
      </c>
      <c r="O202">
        <v>1.0424598266406401E-2</v>
      </c>
      <c r="P202">
        <f t="shared" si="6"/>
        <v>7.1302293002351415E-3</v>
      </c>
      <c r="Q202">
        <f t="shared" si="7"/>
        <v>1.2440934703563567E-3</v>
      </c>
    </row>
    <row r="203" spans="1:17" x14ac:dyDescent="0.45">
      <c r="A203">
        <v>7.2843691327882498E-3</v>
      </c>
      <c r="B203">
        <v>5.7045468901237104E-3</v>
      </c>
      <c r="C203">
        <v>7.2533782049011503E-3</v>
      </c>
      <c r="D203">
        <v>7.0897449859746303E-3</v>
      </c>
      <c r="E203">
        <v>5.8471003734823501E-3</v>
      </c>
      <c r="F203">
        <v>6.89868511074632E-3</v>
      </c>
      <c r="G203">
        <v>5.8356587931729896E-3</v>
      </c>
      <c r="H203">
        <v>7.2795763859460896E-3</v>
      </c>
      <c r="I203">
        <v>8.3055299040513796E-3</v>
      </c>
      <c r="J203">
        <v>8.5240015698372397E-3</v>
      </c>
      <c r="K203">
        <v>6.2835675049574503E-3</v>
      </c>
      <c r="L203">
        <v>6.2455921056057901E-3</v>
      </c>
      <c r="M203">
        <v>7.4789574250999002E-3</v>
      </c>
      <c r="N203">
        <v>6.4981328504334704E-3</v>
      </c>
      <c r="O203">
        <v>1.0424598266406401E-2</v>
      </c>
      <c r="P203">
        <f t="shared" si="6"/>
        <v>7.1302293002351415E-3</v>
      </c>
      <c r="Q203">
        <f t="shared" si="7"/>
        <v>1.2440934703563567E-3</v>
      </c>
    </row>
    <row r="204" spans="1:17" x14ac:dyDescent="0.45">
      <c r="A204">
        <v>7.2843691327882498E-3</v>
      </c>
      <c r="B204">
        <v>5.7045468901237104E-3</v>
      </c>
      <c r="C204">
        <v>7.2533782049011503E-3</v>
      </c>
      <c r="D204">
        <v>7.0897449859746303E-3</v>
      </c>
      <c r="E204">
        <v>5.8471003734823501E-3</v>
      </c>
      <c r="F204">
        <v>6.89868511074632E-3</v>
      </c>
      <c r="G204">
        <v>5.8356587931729896E-3</v>
      </c>
      <c r="H204">
        <v>5.9435562389370099E-3</v>
      </c>
      <c r="I204">
        <v>8.3055299040513796E-3</v>
      </c>
      <c r="J204">
        <v>8.5240015698372397E-3</v>
      </c>
      <c r="K204">
        <v>6.2835675049574503E-3</v>
      </c>
      <c r="L204">
        <v>6.2455921056057901E-3</v>
      </c>
      <c r="M204">
        <v>7.4789574250999002E-3</v>
      </c>
      <c r="N204">
        <v>6.4981328504334704E-3</v>
      </c>
      <c r="O204">
        <v>1.0424598266406401E-2</v>
      </c>
      <c r="P204">
        <f t="shared" si="6"/>
        <v>7.0411612904345373E-3</v>
      </c>
      <c r="Q204">
        <f t="shared" si="7"/>
        <v>1.2799456358047632E-3</v>
      </c>
    </row>
    <row r="205" spans="1:17" x14ac:dyDescent="0.45">
      <c r="A205">
        <v>7.2843691327882498E-3</v>
      </c>
      <c r="B205">
        <v>5.7045468901237104E-3</v>
      </c>
      <c r="C205">
        <v>7.2533782049011503E-3</v>
      </c>
      <c r="D205">
        <v>7.0897449859746303E-3</v>
      </c>
      <c r="E205">
        <v>5.8471003734823501E-3</v>
      </c>
      <c r="F205">
        <v>6.89868511074632E-3</v>
      </c>
      <c r="G205">
        <v>5.8356587931729896E-3</v>
      </c>
      <c r="H205">
        <v>5.9435562389370099E-3</v>
      </c>
      <c r="I205">
        <v>8.3055299040513796E-3</v>
      </c>
      <c r="J205">
        <v>8.5240015698372397E-3</v>
      </c>
      <c r="K205">
        <v>6.2835675049574503E-3</v>
      </c>
      <c r="L205">
        <v>6.2455921056057901E-3</v>
      </c>
      <c r="M205">
        <v>7.4789574250999002E-3</v>
      </c>
      <c r="N205">
        <v>6.4981328504334704E-3</v>
      </c>
      <c r="O205">
        <v>1.0424598266406401E-2</v>
      </c>
      <c r="P205">
        <f t="shared" si="6"/>
        <v>7.0411612904345373E-3</v>
      </c>
      <c r="Q205">
        <f t="shared" si="7"/>
        <v>1.2799456358047632E-3</v>
      </c>
    </row>
    <row r="206" spans="1:17" x14ac:dyDescent="0.45">
      <c r="A206">
        <v>6.8635467734668998E-3</v>
      </c>
      <c r="B206">
        <v>5.7045468901237104E-3</v>
      </c>
      <c r="C206">
        <v>7.2533782049011503E-3</v>
      </c>
      <c r="D206">
        <v>7.0897449859746303E-3</v>
      </c>
      <c r="E206">
        <v>5.8471003734823501E-3</v>
      </c>
      <c r="F206">
        <v>6.89868511074632E-3</v>
      </c>
      <c r="G206">
        <v>5.8356587931729896E-3</v>
      </c>
      <c r="H206">
        <v>5.9435562389370099E-3</v>
      </c>
      <c r="I206">
        <v>8.3055299040513796E-3</v>
      </c>
      <c r="J206">
        <v>8.5240015698372397E-3</v>
      </c>
      <c r="K206">
        <v>6.2835675049574503E-3</v>
      </c>
      <c r="L206">
        <v>6.2455921056057901E-3</v>
      </c>
      <c r="M206">
        <v>7.4789574250999002E-3</v>
      </c>
      <c r="N206">
        <v>6.4981328504334704E-3</v>
      </c>
      <c r="O206">
        <v>1.0424598266406401E-2</v>
      </c>
      <c r="P206">
        <f t="shared" si="6"/>
        <v>7.0131064664797791E-3</v>
      </c>
      <c r="Q206">
        <f t="shared" si="7"/>
        <v>1.2788455282979575E-3</v>
      </c>
    </row>
    <row r="207" spans="1:17" x14ac:dyDescent="0.45">
      <c r="A207">
        <v>6.8635467734668998E-3</v>
      </c>
      <c r="B207">
        <v>5.7045468901237104E-3</v>
      </c>
      <c r="C207">
        <v>7.2533782049011503E-3</v>
      </c>
      <c r="D207">
        <v>7.0897449859746303E-3</v>
      </c>
      <c r="E207">
        <v>5.8471003734823501E-3</v>
      </c>
      <c r="F207">
        <v>6.89868511074632E-3</v>
      </c>
      <c r="G207">
        <v>5.8356587931729896E-3</v>
      </c>
      <c r="H207">
        <v>5.9435562389370099E-3</v>
      </c>
      <c r="I207">
        <v>8.3055299040513796E-3</v>
      </c>
      <c r="J207">
        <v>8.5240015698372397E-3</v>
      </c>
      <c r="K207">
        <v>6.2835675049574503E-3</v>
      </c>
      <c r="L207">
        <v>6.2455921056057901E-3</v>
      </c>
      <c r="M207">
        <v>7.4789574250999002E-3</v>
      </c>
      <c r="N207">
        <v>6.4981328504334704E-3</v>
      </c>
      <c r="O207">
        <v>1.0424598266406401E-2</v>
      </c>
      <c r="P207">
        <f t="shared" si="6"/>
        <v>7.0131064664797791E-3</v>
      </c>
      <c r="Q207">
        <f t="shared" si="7"/>
        <v>1.2788455282979575E-3</v>
      </c>
    </row>
    <row r="208" spans="1:17" x14ac:dyDescent="0.45">
      <c r="A208">
        <v>6.8635467734668998E-3</v>
      </c>
      <c r="B208">
        <v>5.7045468901237104E-3</v>
      </c>
      <c r="C208">
        <v>7.2533782049011503E-3</v>
      </c>
      <c r="D208">
        <v>7.0897449859746303E-3</v>
      </c>
      <c r="E208">
        <v>5.8471003734823501E-3</v>
      </c>
      <c r="F208">
        <v>6.89868511074632E-3</v>
      </c>
      <c r="G208">
        <v>5.8356587931729896E-3</v>
      </c>
      <c r="H208">
        <v>5.9435562389370099E-3</v>
      </c>
      <c r="I208">
        <v>8.3055299040513796E-3</v>
      </c>
      <c r="J208">
        <v>8.5240015698372397E-3</v>
      </c>
      <c r="K208">
        <v>6.2835675049574503E-3</v>
      </c>
      <c r="L208">
        <v>6.2455921056057901E-3</v>
      </c>
      <c r="M208">
        <v>7.4789574250999002E-3</v>
      </c>
      <c r="N208">
        <v>6.4981328504334704E-3</v>
      </c>
      <c r="O208">
        <v>1.0424598266406401E-2</v>
      </c>
      <c r="P208">
        <f t="shared" si="6"/>
        <v>7.0131064664797791E-3</v>
      </c>
      <c r="Q208">
        <f t="shared" si="7"/>
        <v>1.2788455282979575E-3</v>
      </c>
    </row>
    <row r="209" spans="1:17" x14ac:dyDescent="0.45">
      <c r="A209">
        <v>6.8635467734668998E-3</v>
      </c>
      <c r="B209">
        <v>5.7045468901237104E-3</v>
      </c>
      <c r="C209">
        <v>7.2533782049011503E-3</v>
      </c>
      <c r="D209">
        <v>7.0897449859746303E-3</v>
      </c>
      <c r="E209">
        <v>5.8471003734823501E-3</v>
      </c>
      <c r="F209">
        <v>6.89868511074632E-3</v>
      </c>
      <c r="G209">
        <v>5.8356587931729896E-3</v>
      </c>
      <c r="H209">
        <v>5.9435562389370099E-3</v>
      </c>
      <c r="I209">
        <v>8.3055299040513796E-3</v>
      </c>
      <c r="J209">
        <v>8.5240015698372397E-3</v>
      </c>
      <c r="K209">
        <v>6.2835675049574503E-3</v>
      </c>
      <c r="L209">
        <v>6.2455921056057901E-3</v>
      </c>
      <c r="M209">
        <v>7.4789574250999002E-3</v>
      </c>
      <c r="N209">
        <v>6.4981328504334704E-3</v>
      </c>
      <c r="O209">
        <v>1.0424598266406401E-2</v>
      </c>
      <c r="P209">
        <f t="shared" si="6"/>
        <v>7.0131064664797791E-3</v>
      </c>
      <c r="Q209">
        <f t="shared" si="7"/>
        <v>1.2788455282979575E-3</v>
      </c>
    </row>
    <row r="210" spans="1:17" x14ac:dyDescent="0.45">
      <c r="A210">
        <v>6.8635467734668998E-3</v>
      </c>
      <c r="B210">
        <v>5.7045468901237104E-3</v>
      </c>
      <c r="C210">
        <v>7.2533782049011503E-3</v>
      </c>
      <c r="D210">
        <v>7.0897449859746303E-3</v>
      </c>
      <c r="E210">
        <v>5.8471003734823501E-3</v>
      </c>
      <c r="F210">
        <v>6.89868511074632E-3</v>
      </c>
      <c r="G210">
        <v>5.8356587931729896E-3</v>
      </c>
      <c r="H210">
        <v>5.9435562389370099E-3</v>
      </c>
      <c r="I210">
        <v>8.3055299040513796E-3</v>
      </c>
      <c r="J210">
        <v>8.5240015698372397E-3</v>
      </c>
      <c r="K210">
        <v>6.2835675049574503E-3</v>
      </c>
      <c r="L210">
        <v>6.2455921056057901E-3</v>
      </c>
      <c r="M210">
        <v>7.4789574250999002E-3</v>
      </c>
      <c r="N210">
        <v>6.4981328504334704E-3</v>
      </c>
      <c r="O210">
        <v>1.0424598266406401E-2</v>
      </c>
      <c r="P210">
        <f t="shared" si="6"/>
        <v>7.0131064664797791E-3</v>
      </c>
      <c r="Q210">
        <f t="shared" si="7"/>
        <v>1.2788455282979575E-3</v>
      </c>
    </row>
    <row r="211" spans="1:17" x14ac:dyDescent="0.45">
      <c r="A211">
        <v>6.8635467734668998E-3</v>
      </c>
      <c r="B211">
        <v>5.7045468901237104E-3</v>
      </c>
      <c r="C211">
        <v>7.2533782049011503E-3</v>
      </c>
      <c r="D211">
        <v>7.0897449859746303E-3</v>
      </c>
      <c r="E211">
        <v>5.8471003734823501E-3</v>
      </c>
      <c r="F211">
        <v>6.89868511074632E-3</v>
      </c>
      <c r="G211">
        <v>5.8356587931729896E-3</v>
      </c>
      <c r="H211">
        <v>5.9435562389370099E-3</v>
      </c>
      <c r="I211">
        <v>8.3055299040513796E-3</v>
      </c>
      <c r="J211">
        <v>8.5240015698372397E-3</v>
      </c>
      <c r="K211">
        <v>6.2835675049574503E-3</v>
      </c>
      <c r="L211">
        <v>6.11359615646486E-3</v>
      </c>
      <c r="M211">
        <v>7.4789574250999002E-3</v>
      </c>
      <c r="N211">
        <v>6.4981328504334704E-3</v>
      </c>
      <c r="O211">
        <v>1.0424598266406401E-2</v>
      </c>
      <c r="P211">
        <f t="shared" si="6"/>
        <v>7.004306736537051E-3</v>
      </c>
      <c r="Q211">
        <f t="shared" si="7"/>
        <v>1.2849436165628021E-3</v>
      </c>
    </row>
    <row r="212" spans="1:17" x14ac:dyDescent="0.45">
      <c r="A212">
        <v>6.8635467734668998E-3</v>
      </c>
      <c r="B212">
        <v>5.7045468901237104E-3</v>
      </c>
      <c r="C212">
        <v>7.2533782049011503E-3</v>
      </c>
      <c r="D212">
        <v>7.0897449859746303E-3</v>
      </c>
      <c r="E212">
        <v>5.8471003734823501E-3</v>
      </c>
      <c r="F212">
        <v>6.89868511074632E-3</v>
      </c>
      <c r="G212">
        <v>5.8356587931729896E-3</v>
      </c>
      <c r="H212">
        <v>5.9435562389370099E-3</v>
      </c>
      <c r="I212">
        <v>8.3055299040513796E-3</v>
      </c>
      <c r="J212">
        <v>8.5240015698372397E-3</v>
      </c>
      <c r="K212">
        <v>6.2835675049574503E-3</v>
      </c>
      <c r="L212">
        <v>6.11359615646486E-3</v>
      </c>
      <c r="M212">
        <v>7.4789574250999002E-3</v>
      </c>
      <c r="N212">
        <v>6.4981328504334704E-3</v>
      </c>
      <c r="O212">
        <v>1.0424598266406401E-2</v>
      </c>
      <c r="P212">
        <f t="shared" si="6"/>
        <v>7.004306736537051E-3</v>
      </c>
      <c r="Q212">
        <f t="shared" si="7"/>
        <v>1.2849436165628021E-3</v>
      </c>
    </row>
    <row r="213" spans="1:17" x14ac:dyDescent="0.45">
      <c r="A213">
        <v>6.8635467734668998E-3</v>
      </c>
      <c r="B213">
        <v>5.7045468901237104E-3</v>
      </c>
      <c r="C213">
        <v>7.2533782049011503E-3</v>
      </c>
      <c r="D213">
        <v>7.0897449859746303E-3</v>
      </c>
      <c r="E213">
        <v>5.8471003734823501E-3</v>
      </c>
      <c r="F213">
        <v>6.89868511074632E-3</v>
      </c>
      <c r="G213">
        <v>5.8356587931729896E-3</v>
      </c>
      <c r="H213">
        <v>5.9435562389370099E-3</v>
      </c>
      <c r="I213">
        <v>8.3055299040513796E-3</v>
      </c>
      <c r="J213">
        <v>8.5240015698372397E-3</v>
      </c>
      <c r="K213">
        <v>6.2835675049574503E-3</v>
      </c>
      <c r="L213">
        <v>6.11359615646486E-3</v>
      </c>
      <c r="M213">
        <v>7.4789574250999002E-3</v>
      </c>
      <c r="N213">
        <v>6.4981328504334704E-3</v>
      </c>
      <c r="O213">
        <v>1.0424598266406401E-2</v>
      </c>
      <c r="P213">
        <f t="shared" si="6"/>
        <v>7.004306736537051E-3</v>
      </c>
      <c r="Q213">
        <f t="shared" si="7"/>
        <v>1.2849436165628021E-3</v>
      </c>
    </row>
    <row r="214" spans="1:17" x14ac:dyDescent="0.45">
      <c r="A214">
        <v>6.8635467734668998E-3</v>
      </c>
      <c r="B214">
        <v>5.7045468901237104E-3</v>
      </c>
      <c r="C214">
        <v>7.2533782049011503E-3</v>
      </c>
      <c r="D214">
        <v>7.0897449859746303E-3</v>
      </c>
      <c r="E214">
        <v>5.8471003734823501E-3</v>
      </c>
      <c r="F214">
        <v>6.89868511074632E-3</v>
      </c>
      <c r="G214">
        <v>5.8356587931729896E-3</v>
      </c>
      <c r="H214">
        <v>5.9435562389370099E-3</v>
      </c>
      <c r="I214">
        <v>8.3055299040513796E-3</v>
      </c>
      <c r="J214">
        <v>8.5240015698372397E-3</v>
      </c>
      <c r="K214">
        <v>6.2835675049574503E-3</v>
      </c>
      <c r="L214">
        <v>6.11359615646486E-3</v>
      </c>
      <c r="M214">
        <v>7.4789574250999002E-3</v>
      </c>
      <c r="N214">
        <v>6.4981328504334704E-3</v>
      </c>
      <c r="O214">
        <v>1.0424598266406401E-2</v>
      </c>
      <c r="P214">
        <f t="shared" si="6"/>
        <v>7.004306736537051E-3</v>
      </c>
      <c r="Q214">
        <f t="shared" si="7"/>
        <v>1.2849436165628021E-3</v>
      </c>
    </row>
    <row r="215" spans="1:17" x14ac:dyDescent="0.45">
      <c r="A215">
        <v>6.8635467734668998E-3</v>
      </c>
      <c r="B215">
        <v>5.7045468901237104E-3</v>
      </c>
      <c r="C215">
        <v>7.2533782049011503E-3</v>
      </c>
      <c r="D215">
        <v>7.0897449859746303E-3</v>
      </c>
      <c r="E215">
        <v>5.8471003734823501E-3</v>
      </c>
      <c r="F215">
        <v>6.89868511074632E-3</v>
      </c>
      <c r="G215">
        <v>5.8356587931729896E-3</v>
      </c>
      <c r="H215">
        <v>5.9435562389370099E-3</v>
      </c>
      <c r="I215">
        <v>8.3055299040513796E-3</v>
      </c>
      <c r="J215">
        <v>8.5240015698372397E-3</v>
      </c>
      <c r="K215">
        <v>6.2835675049574503E-3</v>
      </c>
      <c r="L215">
        <v>6.11359615646486E-3</v>
      </c>
      <c r="M215">
        <v>7.4789574250999002E-3</v>
      </c>
      <c r="N215">
        <v>6.4981328504334704E-3</v>
      </c>
      <c r="O215">
        <v>1.0424598266406401E-2</v>
      </c>
      <c r="P215">
        <f t="shared" si="6"/>
        <v>7.004306736537051E-3</v>
      </c>
      <c r="Q215">
        <f t="shared" si="7"/>
        <v>1.2849436165628021E-3</v>
      </c>
    </row>
    <row r="216" spans="1:17" x14ac:dyDescent="0.45">
      <c r="A216">
        <v>6.8635467734668998E-3</v>
      </c>
      <c r="B216">
        <v>5.7045468901237104E-3</v>
      </c>
      <c r="C216">
        <v>7.2533782049011503E-3</v>
      </c>
      <c r="D216">
        <v>7.0897449859746303E-3</v>
      </c>
      <c r="E216">
        <v>5.8471003734823501E-3</v>
      </c>
      <c r="F216">
        <v>6.89868511074632E-3</v>
      </c>
      <c r="G216">
        <v>5.8356587931729896E-3</v>
      </c>
      <c r="H216">
        <v>5.9435562389370099E-3</v>
      </c>
      <c r="I216">
        <v>8.3055299040513796E-3</v>
      </c>
      <c r="J216">
        <v>8.5240015698372397E-3</v>
      </c>
      <c r="K216">
        <v>6.2835675049574503E-3</v>
      </c>
      <c r="L216">
        <v>6.11359615646486E-3</v>
      </c>
      <c r="M216">
        <v>7.4789574250999002E-3</v>
      </c>
      <c r="N216">
        <v>6.4981328504334704E-3</v>
      </c>
      <c r="O216">
        <v>1.0424598266406401E-2</v>
      </c>
      <c r="P216">
        <f t="shared" si="6"/>
        <v>7.004306736537051E-3</v>
      </c>
      <c r="Q216">
        <f t="shared" si="7"/>
        <v>1.2849436165628021E-3</v>
      </c>
    </row>
    <row r="217" spans="1:17" x14ac:dyDescent="0.45">
      <c r="A217">
        <v>6.8635467734668998E-3</v>
      </c>
      <c r="B217">
        <v>5.7045468901237104E-3</v>
      </c>
      <c r="C217">
        <v>7.2533782049011503E-3</v>
      </c>
      <c r="D217">
        <v>7.0897449859746303E-3</v>
      </c>
      <c r="E217">
        <v>5.8471003734823501E-3</v>
      </c>
      <c r="F217">
        <v>6.89868511074632E-3</v>
      </c>
      <c r="G217">
        <v>5.8356587931729896E-3</v>
      </c>
      <c r="H217">
        <v>5.9435562389370099E-3</v>
      </c>
      <c r="I217">
        <v>8.3055299040513796E-3</v>
      </c>
      <c r="J217">
        <v>8.5240015698372397E-3</v>
      </c>
      <c r="K217">
        <v>6.2835675049574503E-3</v>
      </c>
      <c r="L217">
        <v>6.11359615646486E-3</v>
      </c>
      <c r="M217">
        <v>7.4789574250999002E-3</v>
      </c>
      <c r="N217">
        <v>6.4981328504334704E-3</v>
      </c>
      <c r="O217">
        <v>1.0424598266406401E-2</v>
      </c>
      <c r="P217">
        <f t="shared" si="6"/>
        <v>7.004306736537051E-3</v>
      </c>
      <c r="Q217">
        <f t="shared" si="7"/>
        <v>1.2849436165628021E-3</v>
      </c>
    </row>
    <row r="218" spans="1:17" x14ac:dyDescent="0.45">
      <c r="A218">
        <v>6.8635467734668998E-3</v>
      </c>
      <c r="B218">
        <v>5.7045468901237104E-3</v>
      </c>
      <c r="C218">
        <v>7.2533782049011503E-3</v>
      </c>
      <c r="D218">
        <v>7.0897449859746303E-3</v>
      </c>
      <c r="E218">
        <v>5.8471003734823501E-3</v>
      </c>
      <c r="F218">
        <v>6.89868511074632E-3</v>
      </c>
      <c r="G218">
        <v>5.8356587931729896E-3</v>
      </c>
      <c r="H218">
        <v>5.9435562389370099E-3</v>
      </c>
      <c r="I218">
        <v>8.3055299040513796E-3</v>
      </c>
      <c r="J218">
        <v>8.5240015698372397E-3</v>
      </c>
      <c r="K218">
        <v>6.2835675049574503E-3</v>
      </c>
      <c r="L218">
        <v>6.11359615646486E-3</v>
      </c>
      <c r="M218">
        <v>7.4789574250999002E-3</v>
      </c>
      <c r="N218">
        <v>6.4981328504334704E-3</v>
      </c>
      <c r="O218">
        <v>1.0424598266406401E-2</v>
      </c>
      <c r="P218">
        <f t="shared" si="6"/>
        <v>7.004306736537051E-3</v>
      </c>
      <c r="Q218">
        <f t="shared" si="7"/>
        <v>1.2849436165628021E-3</v>
      </c>
    </row>
    <row r="219" spans="1:17" x14ac:dyDescent="0.45">
      <c r="A219">
        <v>6.8635467734668998E-3</v>
      </c>
      <c r="B219">
        <v>5.7045468901237104E-3</v>
      </c>
      <c r="C219">
        <v>7.2533782049011503E-3</v>
      </c>
      <c r="D219">
        <v>7.0897449859746303E-3</v>
      </c>
      <c r="E219">
        <v>5.8471003734823501E-3</v>
      </c>
      <c r="F219">
        <v>6.89868511074632E-3</v>
      </c>
      <c r="G219">
        <v>5.8356587931729896E-3</v>
      </c>
      <c r="H219">
        <v>5.9435562389370099E-3</v>
      </c>
      <c r="I219">
        <v>8.3055299040513796E-3</v>
      </c>
      <c r="J219">
        <v>8.5240015698372397E-3</v>
      </c>
      <c r="K219">
        <v>6.2835675049574503E-3</v>
      </c>
      <c r="L219">
        <v>6.11359615646486E-3</v>
      </c>
      <c r="M219">
        <v>7.4789574250999002E-3</v>
      </c>
      <c r="N219">
        <v>6.4981328504334704E-3</v>
      </c>
      <c r="O219">
        <v>1.0424598266406401E-2</v>
      </c>
      <c r="P219">
        <f t="shared" si="6"/>
        <v>7.004306736537051E-3</v>
      </c>
      <c r="Q219">
        <f t="shared" si="7"/>
        <v>1.2849436165628021E-3</v>
      </c>
    </row>
    <row r="220" spans="1:17" x14ac:dyDescent="0.45">
      <c r="A220">
        <v>6.8635467734668998E-3</v>
      </c>
      <c r="B220">
        <v>5.7045468901237104E-3</v>
      </c>
      <c r="C220">
        <v>7.2533782049011503E-3</v>
      </c>
      <c r="D220">
        <v>7.0897449859746303E-3</v>
      </c>
      <c r="E220">
        <v>5.8471003734823501E-3</v>
      </c>
      <c r="F220">
        <v>6.89868511074632E-3</v>
      </c>
      <c r="G220">
        <v>5.8356587931729896E-3</v>
      </c>
      <c r="H220">
        <v>5.9435562389370099E-3</v>
      </c>
      <c r="I220">
        <v>8.3055299040513796E-3</v>
      </c>
      <c r="J220">
        <v>8.5240015698372397E-3</v>
      </c>
      <c r="K220">
        <v>6.2835675049574503E-3</v>
      </c>
      <c r="L220">
        <v>6.11359615646486E-3</v>
      </c>
      <c r="M220">
        <v>7.4789574250999002E-3</v>
      </c>
      <c r="N220">
        <v>6.4981328504334704E-3</v>
      </c>
      <c r="O220">
        <v>1.0424598266406401E-2</v>
      </c>
      <c r="P220">
        <f t="shared" si="6"/>
        <v>7.004306736537051E-3</v>
      </c>
      <c r="Q220">
        <f t="shared" si="7"/>
        <v>1.2849436165628021E-3</v>
      </c>
    </row>
    <row r="221" spans="1:17" x14ac:dyDescent="0.45">
      <c r="A221">
        <v>6.8635467734668998E-3</v>
      </c>
      <c r="B221">
        <v>5.7045468901237104E-3</v>
      </c>
      <c r="C221">
        <v>7.2533782049011503E-3</v>
      </c>
      <c r="D221">
        <v>7.0897449859746303E-3</v>
      </c>
      <c r="E221">
        <v>5.8471003734823501E-3</v>
      </c>
      <c r="F221">
        <v>6.89868511074632E-3</v>
      </c>
      <c r="G221">
        <v>5.8356587931729896E-3</v>
      </c>
      <c r="H221">
        <v>5.9435562389370099E-3</v>
      </c>
      <c r="I221">
        <v>8.3055299040513796E-3</v>
      </c>
      <c r="J221">
        <v>8.5240015698372397E-3</v>
      </c>
      <c r="K221">
        <v>6.2835675049574503E-3</v>
      </c>
      <c r="L221">
        <v>6.11359615646486E-3</v>
      </c>
      <c r="M221">
        <v>7.4789574250999002E-3</v>
      </c>
      <c r="N221">
        <v>6.4981328504334704E-3</v>
      </c>
      <c r="O221">
        <v>1.0424598266406401E-2</v>
      </c>
      <c r="P221">
        <f t="shared" si="6"/>
        <v>7.004306736537051E-3</v>
      </c>
      <c r="Q221">
        <f t="shared" si="7"/>
        <v>1.2849436165628021E-3</v>
      </c>
    </row>
    <row r="222" spans="1:17" x14ac:dyDescent="0.45">
      <c r="A222">
        <v>6.8635467734668998E-3</v>
      </c>
      <c r="B222">
        <v>5.7045468901237104E-3</v>
      </c>
      <c r="C222">
        <v>7.2533782049011503E-3</v>
      </c>
      <c r="D222">
        <v>7.0897449859746303E-3</v>
      </c>
      <c r="E222">
        <v>5.8471003734823501E-3</v>
      </c>
      <c r="F222">
        <v>6.89868511074632E-3</v>
      </c>
      <c r="G222">
        <v>5.8356587931729896E-3</v>
      </c>
      <c r="H222">
        <v>5.9435562389370099E-3</v>
      </c>
      <c r="I222">
        <v>8.3055299040513796E-3</v>
      </c>
      <c r="J222">
        <v>8.5240015698372397E-3</v>
      </c>
      <c r="K222">
        <v>6.2835675049574503E-3</v>
      </c>
      <c r="L222">
        <v>6.11359615646486E-3</v>
      </c>
      <c r="M222">
        <v>7.4789574250999002E-3</v>
      </c>
      <c r="N222">
        <v>6.4981328504334704E-3</v>
      </c>
      <c r="O222">
        <v>1.0424598266406401E-2</v>
      </c>
      <c r="P222">
        <f t="shared" si="6"/>
        <v>7.004306736537051E-3</v>
      </c>
      <c r="Q222">
        <f t="shared" si="7"/>
        <v>1.2849436165628021E-3</v>
      </c>
    </row>
    <row r="223" spans="1:17" x14ac:dyDescent="0.45">
      <c r="A223">
        <v>6.8635467734668998E-3</v>
      </c>
      <c r="B223">
        <v>5.7045468901237104E-3</v>
      </c>
      <c r="C223">
        <v>7.2533782049011503E-3</v>
      </c>
      <c r="D223">
        <v>7.0897449859746303E-3</v>
      </c>
      <c r="E223">
        <v>5.8471003734823501E-3</v>
      </c>
      <c r="F223">
        <v>6.89868511074632E-3</v>
      </c>
      <c r="G223">
        <v>5.8356587931729896E-3</v>
      </c>
      <c r="H223">
        <v>5.9435562389370099E-3</v>
      </c>
      <c r="I223">
        <v>8.3055299040513796E-3</v>
      </c>
      <c r="J223">
        <v>8.5240015698372397E-3</v>
      </c>
      <c r="K223">
        <v>6.2835675049574503E-3</v>
      </c>
      <c r="L223">
        <v>6.11359615646486E-3</v>
      </c>
      <c r="M223">
        <v>7.4789574250999002E-3</v>
      </c>
      <c r="N223">
        <v>6.4981328504334704E-3</v>
      </c>
      <c r="O223">
        <v>1.0424598266406401E-2</v>
      </c>
      <c r="P223">
        <f t="shared" si="6"/>
        <v>7.004306736537051E-3</v>
      </c>
      <c r="Q223">
        <f t="shared" si="7"/>
        <v>1.2849436165628021E-3</v>
      </c>
    </row>
    <row r="224" spans="1:17" x14ac:dyDescent="0.45">
      <c r="A224">
        <v>6.8635467734668998E-3</v>
      </c>
      <c r="B224">
        <v>5.7045468901237104E-3</v>
      </c>
      <c r="C224">
        <v>7.2533782049011503E-3</v>
      </c>
      <c r="D224">
        <v>7.0897449859746303E-3</v>
      </c>
      <c r="E224">
        <v>5.8471003734823501E-3</v>
      </c>
      <c r="F224">
        <v>6.89868511074632E-3</v>
      </c>
      <c r="G224">
        <v>5.8356587931729896E-3</v>
      </c>
      <c r="H224">
        <v>5.9435562389370099E-3</v>
      </c>
      <c r="I224">
        <v>8.3055299040513796E-3</v>
      </c>
      <c r="J224">
        <v>8.5240015698372397E-3</v>
      </c>
      <c r="K224">
        <v>6.2835675049574503E-3</v>
      </c>
      <c r="L224">
        <v>6.11359615646486E-3</v>
      </c>
      <c r="M224">
        <v>7.4789574250999002E-3</v>
      </c>
      <c r="N224">
        <v>6.4981328504334704E-3</v>
      </c>
      <c r="O224">
        <v>1.0424598266406401E-2</v>
      </c>
      <c r="P224">
        <f t="shared" si="6"/>
        <v>7.004306736537051E-3</v>
      </c>
      <c r="Q224">
        <f t="shared" si="7"/>
        <v>1.2849436165628021E-3</v>
      </c>
    </row>
    <row r="225" spans="1:17" x14ac:dyDescent="0.45">
      <c r="A225">
        <v>6.8635467734668998E-3</v>
      </c>
      <c r="B225">
        <v>5.7045468901237104E-3</v>
      </c>
      <c r="C225">
        <v>7.2533782049011503E-3</v>
      </c>
      <c r="D225">
        <v>7.0897449859746303E-3</v>
      </c>
      <c r="E225">
        <v>5.8471003734823501E-3</v>
      </c>
      <c r="F225">
        <v>6.89868511074632E-3</v>
      </c>
      <c r="G225">
        <v>5.8356587931729896E-3</v>
      </c>
      <c r="H225">
        <v>5.9435562389370099E-3</v>
      </c>
      <c r="I225">
        <v>8.3055299040513796E-3</v>
      </c>
      <c r="J225">
        <v>8.5240015698372397E-3</v>
      </c>
      <c r="K225">
        <v>6.2835675049574503E-3</v>
      </c>
      <c r="L225">
        <v>6.11359615646486E-3</v>
      </c>
      <c r="M225">
        <v>7.4789574250999002E-3</v>
      </c>
      <c r="N225">
        <v>6.4981328504334704E-3</v>
      </c>
      <c r="O225">
        <v>1.0424598266406401E-2</v>
      </c>
      <c r="P225">
        <f t="shared" si="6"/>
        <v>7.004306736537051E-3</v>
      </c>
      <c r="Q225">
        <f t="shared" si="7"/>
        <v>1.2849436165628021E-3</v>
      </c>
    </row>
    <row r="226" spans="1:17" x14ac:dyDescent="0.45">
      <c r="A226">
        <v>6.8635467734668998E-3</v>
      </c>
      <c r="B226">
        <v>5.7045468901237104E-3</v>
      </c>
      <c r="C226">
        <v>7.2533782049011503E-3</v>
      </c>
      <c r="D226">
        <v>7.0897449859746303E-3</v>
      </c>
      <c r="E226">
        <v>5.8471003734823501E-3</v>
      </c>
      <c r="F226">
        <v>6.89868511074632E-3</v>
      </c>
      <c r="G226">
        <v>5.8356587931729896E-3</v>
      </c>
      <c r="H226">
        <v>5.9435562389370099E-3</v>
      </c>
      <c r="I226">
        <v>8.3055299040513796E-3</v>
      </c>
      <c r="J226">
        <v>8.5240015698372397E-3</v>
      </c>
      <c r="K226">
        <v>6.2835675049574503E-3</v>
      </c>
      <c r="L226">
        <v>6.11359615646486E-3</v>
      </c>
      <c r="M226">
        <v>7.4789574250999002E-3</v>
      </c>
      <c r="N226">
        <v>6.4981328504334704E-3</v>
      </c>
      <c r="O226">
        <v>1.0424598266406401E-2</v>
      </c>
      <c r="P226">
        <f t="shared" si="6"/>
        <v>7.004306736537051E-3</v>
      </c>
      <c r="Q226">
        <f t="shared" si="7"/>
        <v>1.2849436165628021E-3</v>
      </c>
    </row>
    <row r="227" spans="1:17" x14ac:dyDescent="0.45">
      <c r="A227">
        <v>6.8635467734668998E-3</v>
      </c>
      <c r="B227">
        <v>5.7045468901237104E-3</v>
      </c>
      <c r="C227">
        <v>7.2533782049011503E-3</v>
      </c>
      <c r="D227">
        <v>7.0897449859746303E-3</v>
      </c>
      <c r="E227">
        <v>5.8471003734823501E-3</v>
      </c>
      <c r="F227">
        <v>6.89868511074632E-3</v>
      </c>
      <c r="G227">
        <v>5.8356587931729896E-3</v>
      </c>
      <c r="H227">
        <v>5.9435562389370099E-3</v>
      </c>
      <c r="I227">
        <v>8.3055299040513796E-3</v>
      </c>
      <c r="J227">
        <v>8.5240015698372397E-3</v>
      </c>
      <c r="K227">
        <v>6.2835675049574503E-3</v>
      </c>
      <c r="L227">
        <v>6.11359615646486E-3</v>
      </c>
      <c r="M227">
        <v>7.4789574250999002E-3</v>
      </c>
      <c r="N227">
        <v>6.4981328504334704E-3</v>
      </c>
      <c r="O227">
        <v>1.0424598266406401E-2</v>
      </c>
      <c r="P227">
        <f t="shared" si="6"/>
        <v>7.004306736537051E-3</v>
      </c>
      <c r="Q227">
        <f t="shared" si="7"/>
        <v>1.2849436165628021E-3</v>
      </c>
    </row>
    <row r="228" spans="1:17" x14ac:dyDescent="0.45">
      <c r="A228">
        <v>6.8635467734668998E-3</v>
      </c>
      <c r="B228">
        <v>5.7045468901237104E-3</v>
      </c>
      <c r="C228">
        <v>7.2533782049011503E-3</v>
      </c>
      <c r="D228">
        <v>7.0897449859746303E-3</v>
      </c>
      <c r="E228">
        <v>5.8471003734823501E-3</v>
      </c>
      <c r="F228">
        <v>6.89868511074632E-3</v>
      </c>
      <c r="G228">
        <v>5.8356587931729896E-3</v>
      </c>
      <c r="H228">
        <v>5.9435562389370099E-3</v>
      </c>
      <c r="I228">
        <v>8.3055299040513796E-3</v>
      </c>
      <c r="J228">
        <v>8.5240015698372397E-3</v>
      </c>
      <c r="K228">
        <v>6.2835675049574503E-3</v>
      </c>
      <c r="L228">
        <v>6.11359615646486E-3</v>
      </c>
      <c r="M228">
        <v>7.4789574250999002E-3</v>
      </c>
      <c r="N228">
        <v>6.4981328504334704E-3</v>
      </c>
      <c r="O228">
        <v>1.0424598266406401E-2</v>
      </c>
      <c r="P228">
        <f t="shared" si="6"/>
        <v>7.004306736537051E-3</v>
      </c>
      <c r="Q228">
        <f t="shared" si="7"/>
        <v>1.2849436165628021E-3</v>
      </c>
    </row>
    <row r="229" spans="1:17" x14ac:dyDescent="0.45">
      <c r="A229">
        <v>6.8635467734668998E-3</v>
      </c>
      <c r="B229">
        <v>5.7045468901237104E-3</v>
      </c>
      <c r="C229">
        <v>7.2533782049011503E-3</v>
      </c>
      <c r="D229">
        <v>7.0897449859746303E-3</v>
      </c>
      <c r="E229">
        <v>5.8471003734823501E-3</v>
      </c>
      <c r="F229">
        <v>6.89868511074632E-3</v>
      </c>
      <c r="G229">
        <v>5.8356587931729896E-3</v>
      </c>
      <c r="H229">
        <v>5.9435562389370099E-3</v>
      </c>
      <c r="I229">
        <v>8.3055299040513796E-3</v>
      </c>
      <c r="J229">
        <v>8.5240015698372397E-3</v>
      </c>
      <c r="K229">
        <v>6.2835675049574503E-3</v>
      </c>
      <c r="L229">
        <v>6.11359615646486E-3</v>
      </c>
      <c r="M229">
        <v>7.4789574250999002E-3</v>
      </c>
      <c r="N229">
        <v>6.4981328504334704E-3</v>
      </c>
      <c r="O229">
        <v>1.0424598266406401E-2</v>
      </c>
      <c r="P229">
        <f t="shared" si="6"/>
        <v>7.004306736537051E-3</v>
      </c>
      <c r="Q229">
        <f t="shared" si="7"/>
        <v>1.2849436165628021E-3</v>
      </c>
    </row>
    <row r="230" spans="1:17" x14ac:dyDescent="0.45">
      <c r="A230">
        <v>6.8635467734668998E-3</v>
      </c>
      <c r="B230">
        <v>5.7045468901237104E-3</v>
      </c>
      <c r="C230">
        <v>7.2533782049011503E-3</v>
      </c>
      <c r="D230">
        <v>7.0897449859746303E-3</v>
      </c>
      <c r="E230">
        <v>5.8471003734823501E-3</v>
      </c>
      <c r="F230">
        <v>6.89868511074632E-3</v>
      </c>
      <c r="G230">
        <v>5.8356587931729896E-3</v>
      </c>
      <c r="H230">
        <v>5.9435562389370099E-3</v>
      </c>
      <c r="I230">
        <v>8.3055299040513796E-3</v>
      </c>
      <c r="J230">
        <v>8.5240015698372397E-3</v>
      </c>
      <c r="K230">
        <v>6.2835675049574503E-3</v>
      </c>
      <c r="L230">
        <v>6.11359615646486E-3</v>
      </c>
      <c r="M230">
        <v>7.4789574250999002E-3</v>
      </c>
      <c r="N230">
        <v>6.4981328504334704E-3</v>
      </c>
      <c r="O230">
        <v>1.0424598266406401E-2</v>
      </c>
      <c r="P230">
        <f t="shared" si="6"/>
        <v>7.004306736537051E-3</v>
      </c>
      <c r="Q230">
        <f t="shared" si="7"/>
        <v>1.2849436165628021E-3</v>
      </c>
    </row>
    <row r="231" spans="1:17" x14ac:dyDescent="0.45">
      <c r="A231">
        <v>6.8635467734668998E-3</v>
      </c>
      <c r="B231">
        <v>5.7045468901237104E-3</v>
      </c>
      <c r="C231">
        <v>7.2533782049011503E-3</v>
      </c>
      <c r="D231">
        <v>7.0897449859746303E-3</v>
      </c>
      <c r="E231">
        <v>5.8471003734823501E-3</v>
      </c>
      <c r="F231">
        <v>6.89868511074632E-3</v>
      </c>
      <c r="G231">
        <v>5.8356587931729896E-3</v>
      </c>
      <c r="H231">
        <v>5.9435562389370099E-3</v>
      </c>
      <c r="I231">
        <v>8.3055299040513796E-3</v>
      </c>
      <c r="J231">
        <v>8.5240015698372397E-3</v>
      </c>
      <c r="K231">
        <v>6.2835675049574503E-3</v>
      </c>
      <c r="L231">
        <v>6.11359615646486E-3</v>
      </c>
      <c r="M231">
        <v>7.4789574250999002E-3</v>
      </c>
      <c r="N231">
        <v>6.4981328504334704E-3</v>
      </c>
      <c r="O231">
        <v>1.0424598266406401E-2</v>
      </c>
      <c r="P231">
        <f t="shared" si="6"/>
        <v>7.004306736537051E-3</v>
      </c>
      <c r="Q231">
        <f t="shared" si="7"/>
        <v>1.2849436165628021E-3</v>
      </c>
    </row>
    <row r="232" spans="1:17" x14ac:dyDescent="0.45">
      <c r="A232">
        <v>6.8635467734668998E-3</v>
      </c>
      <c r="B232">
        <v>5.7045468901237104E-3</v>
      </c>
      <c r="C232">
        <v>7.2533782049011503E-3</v>
      </c>
      <c r="D232">
        <v>7.0897449859746303E-3</v>
      </c>
      <c r="E232">
        <v>5.8471003734823501E-3</v>
      </c>
      <c r="F232">
        <v>6.89868511074632E-3</v>
      </c>
      <c r="G232">
        <v>5.8356587931729896E-3</v>
      </c>
      <c r="H232">
        <v>5.9435562389370099E-3</v>
      </c>
      <c r="I232">
        <v>8.3055299040513796E-3</v>
      </c>
      <c r="J232">
        <v>8.5240015698372397E-3</v>
      </c>
      <c r="K232">
        <v>6.2835675049574503E-3</v>
      </c>
      <c r="L232">
        <v>6.11359615646486E-3</v>
      </c>
      <c r="M232">
        <v>7.4789574250999002E-3</v>
      </c>
      <c r="N232">
        <v>6.4981328504334704E-3</v>
      </c>
      <c r="O232">
        <v>1.0424598266406401E-2</v>
      </c>
      <c r="P232">
        <f t="shared" si="6"/>
        <v>7.004306736537051E-3</v>
      </c>
      <c r="Q232">
        <f t="shared" si="7"/>
        <v>1.2849436165628021E-3</v>
      </c>
    </row>
    <row r="233" spans="1:17" x14ac:dyDescent="0.45">
      <c r="A233">
        <v>6.8635467734668998E-3</v>
      </c>
      <c r="B233">
        <v>5.7045468901237104E-3</v>
      </c>
      <c r="C233">
        <v>7.2533782049011503E-3</v>
      </c>
      <c r="D233">
        <v>7.0897449859746303E-3</v>
      </c>
      <c r="E233">
        <v>5.8471003734823501E-3</v>
      </c>
      <c r="F233">
        <v>6.89868511074632E-3</v>
      </c>
      <c r="G233">
        <v>5.8356587931729896E-3</v>
      </c>
      <c r="H233">
        <v>5.9435562389370099E-3</v>
      </c>
      <c r="I233">
        <v>8.3055299040513796E-3</v>
      </c>
      <c r="J233">
        <v>8.5240015698372397E-3</v>
      </c>
      <c r="K233">
        <v>6.2835675049574503E-3</v>
      </c>
      <c r="L233">
        <v>6.11359615646486E-3</v>
      </c>
      <c r="M233">
        <v>7.4789574250999002E-3</v>
      </c>
      <c r="N233">
        <v>6.4981328504334704E-3</v>
      </c>
      <c r="O233">
        <v>1.0424598266406401E-2</v>
      </c>
      <c r="P233">
        <f t="shared" si="6"/>
        <v>7.004306736537051E-3</v>
      </c>
      <c r="Q233">
        <f t="shared" si="7"/>
        <v>1.2849436165628021E-3</v>
      </c>
    </row>
    <row r="234" spans="1:17" x14ac:dyDescent="0.45">
      <c r="A234">
        <v>6.8635467734668998E-3</v>
      </c>
      <c r="B234">
        <v>5.7045468901237104E-3</v>
      </c>
      <c r="C234">
        <v>7.2533782049011503E-3</v>
      </c>
      <c r="D234">
        <v>7.0897449859746303E-3</v>
      </c>
      <c r="E234">
        <v>5.8471003734823501E-3</v>
      </c>
      <c r="F234">
        <v>6.89868511074632E-3</v>
      </c>
      <c r="G234">
        <v>5.8356587931729896E-3</v>
      </c>
      <c r="H234">
        <v>5.9435562389370099E-3</v>
      </c>
      <c r="I234">
        <v>8.3055299040513796E-3</v>
      </c>
      <c r="J234">
        <v>8.5240015698372397E-3</v>
      </c>
      <c r="K234">
        <v>6.2835675049574503E-3</v>
      </c>
      <c r="L234">
        <v>6.11359615646486E-3</v>
      </c>
      <c r="M234">
        <v>7.4789574250999002E-3</v>
      </c>
      <c r="N234">
        <v>6.4981328504334704E-3</v>
      </c>
      <c r="O234">
        <v>1.0424598266406401E-2</v>
      </c>
      <c r="P234">
        <f t="shared" si="6"/>
        <v>7.004306736537051E-3</v>
      </c>
      <c r="Q234">
        <f t="shared" si="7"/>
        <v>1.2849436165628021E-3</v>
      </c>
    </row>
    <row r="235" spans="1:17" x14ac:dyDescent="0.45">
      <c r="A235">
        <v>6.8635467734668998E-3</v>
      </c>
      <c r="B235">
        <v>5.7045468901237104E-3</v>
      </c>
      <c r="C235">
        <v>7.2533782049011503E-3</v>
      </c>
      <c r="D235">
        <v>7.0897449859746303E-3</v>
      </c>
      <c r="E235">
        <v>5.8471003734823501E-3</v>
      </c>
      <c r="F235">
        <v>6.89868511074632E-3</v>
      </c>
      <c r="G235">
        <v>5.8356587931729896E-3</v>
      </c>
      <c r="H235">
        <v>5.9435562389370099E-3</v>
      </c>
      <c r="I235">
        <v>8.3055299040513796E-3</v>
      </c>
      <c r="J235">
        <v>8.5240015698372397E-3</v>
      </c>
      <c r="K235">
        <v>6.2835675049574503E-3</v>
      </c>
      <c r="L235">
        <v>6.11359615646486E-3</v>
      </c>
      <c r="M235">
        <v>7.4789574250999002E-3</v>
      </c>
      <c r="N235">
        <v>6.4981328504334704E-3</v>
      </c>
      <c r="O235">
        <v>1.0424598266406401E-2</v>
      </c>
      <c r="P235">
        <f t="shared" si="6"/>
        <v>7.004306736537051E-3</v>
      </c>
      <c r="Q235">
        <f t="shared" si="7"/>
        <v>1.2849436165628021E-3</v>
      </c>
    </row>
    <row r="236" spans="1:17" x14ac:dyDescent="0.45">
      <c r="A236">
        <v>6.8635467734668998E-3</v>
      </c>
      <c r="B236">
        <v>5.7045468901237104E-3</v>
      </c>
      <c r="C236">
        <v>7.2533782049011503E-3</v>
      </c>
      <c r="D236">
        <v>7.0897449859746303E-3</v>
      </c>
      <c r="E236">
        <v>5.8471003734823501E-3</v>
      </c>
      <c r="F236">
        <v>6.89868511074632E-3</v>
      </c>
      <c r="G236">
        <v>5.8356587931729896E-3</v>
      </c>
      <c r="H236">
        <v>5.9435562389370099E-3</v>
      </c>
      <c r="I236">
        <v>8.3055299040513796E-3</v>
      </c>
      <c r="J236">
        <v>8.5240015698372397E-3</v>
      </c>
      <c r="K236">
        <v>6.2835675049574503E-3</v>
      </c>
      <c r="L236">
        <v>6.11359615646486E-3</v>
      </c>
      <c r="M236">
        <v>7.4789574250999002E-3</v>
      </c>
      <c r="N236">
        <v>6.4981328504334704E-3</v>
      </c>
      <c r="O236">
        <v>1.0424598266406401E-2</v>
      </c>
      <c r="P236">
        <f t="shared" si="6"/>
        <v>7.004306736537051E-3</v>
      </c>
      <c r="Q236">
        <f t="shared" si="7"/>
        <v>1.2849436165628021E-3</v>
      </c>
    </row>
    <row r="237" spans="1:17" x14ac:dyDescent="0.45">
      <c r="A237">
        <v>6.8635467734668998E-3</v>
      </c>
      <c r="B237">
        <v>5.7045468901237104E-3</v>
      </c>
      <c r="C237">
        <v>7.2533782049011503E-3</v>
      </c>
      <c r="D237">
        <v>7.0897449859746303E-3</v>
      </c>
      <c r="E237">
        <v>5.8471003734823501E-3</v>
      </c>
      <c r="F237">
        <v>6.89868511074632E-3</v>
      </c>
      <c r="G237">
        <v>5.8356587931729896E-3</v>
      </c>
      <c r="H237">
        <v>5.9435562389370099E-3</v>
      </c>
      <c r="I237">
        <v>8.3055299040513796E-3</v>
      </c>
      <c r="J237">
        <v>8.5240015698372397E-3</v>
      </c>
      <c r="K237">
        <v>6.2835675049574503E-3</v>
      </c>
      <c r="L237">
        <v>6.11359615646486E-3</v>
      </c>
      <c r="M237">
        <v>7.4789574250999002E-3</v>
      </c>
      <c r="N237">
        <v>6.4981328504334704E-3</v>
      </c>
      <c r="O237">
        <v>1.0424598266406401E-2</v>
      </c>
      <c r="P237">
        <f t="shared" si="6"/>
        <v>7.004306736537051E-3</v>
      </c>
      <c r="Q237">
        <f t="shared" si="7"/>
        <v>1.2849436165628021E-3</v>
      </c>
    </row>
    <row r="238" spans="1:17" x14ac:dyDescent="0.45">
      <c r="A238">
        <v>6.8635467734668998E-3</v>
      </c>
      <c r="B238">
        <v>5.7045468901237104E-3</v>
      </c>
      <c r="C238">
        <v>7.2533782049011503E-3</v>
      </c>
      <c r="D238">
        <v>7.0897449859746303E-3</v>
      </c>
      <c r="E238">
        <v>5.8471003734823501E-3</v>
      </c>
      <c r="F238">
        <v>6.89868511074632E-3</v>
      </c>
      <c r="G238">
        <v>5.8356587931729896E-3</v>
      </c>
      <c r="H238">
        <v>5.9435562389370099E-3</v>
      </c>
      <c r="I238">
        <v>8.3055299040513796E-3</v>
      </c>
      <c r="J238">
        <v>8.5240015698372397E-3</v>
      </c>
      <c r="K238">
        <v>6.2835675049574503E-3</v>
      </c>
      <c r="L238">
        <v>6.11359615646486E-3</v>
      </c>
      <c r="M238">
        <v>7.4789574250999002E-3</v>
      </c>
      <c r="N238">
        <v>6.4981328504334704E-3</v>
      </c>
      <c r="O238">
        <v>1.0424598266406401E-2</v>
      </c>
      <c r="P238">
        <f t="shared" si="6"/>
        <v>7.004306736537051E-3</v>
      </c>
      <c r="Q238">
        <f t="shared" si="7"/>
        <v>1.2849436165628021E-3</v>
      </c>
    </row>
    <row r="239" spans="1:17" x14ac:dyDescent="0.45">
      <c r="A239">
        <v>6.8635467734668998E-3</v>
      </c>
      <c r="B239">
        <v>5.7045468901237104E-3</v>
      </c>
      <c r="C239">
        <v>7.2533782049011503E-3</v>
      </c>
      <c r="D239">
        <v>7.0897449859746303E-3</v>
      </c>
      <c r="E239">
        <v>5.8471003734823501E-3</v>
      </c>
      <c r="F239">
        <v>6.89868511074632E-3</v>
      </c>
      <c r="G239">
        <v>5.8356587931729896E-3</v>
      </c>
      <c r="H239">
        <v>5.9435562389370099E-3</v>
      </c>
      <c r="I239">
        <v>8.3055299040513796E-3</v>
      </c>
      <c r="J239">
        <v>8.5240015698372397E-3</v>
      </c>
      <c r="K239">
        <v>6.2835675049574503E-3</v>
      </c>
      <c r="L239">
        <v>6.11359615646486E-3</v>
      </c>
      <c r="M239">
        <v>7.4789574250999002E-3</v>
      </c>
      <c r="N239">
        <v>6.4981328504334704E-3</v>
      </c>
      <c r="O239">
        <v>1.0424598266406401E-2</v>
      </c>
      <c r="P239">
        <f t="shared" si="6"/>
        <v>7.004306736537051E-3</v>
      </c>
      <c r="Q239">
        <f t="shared" si="7"/>
        <v>1.2849436165628021E-3</v>
      </c>
    </row>
    <row r="240" spans="1:17" x14ac:dyDescent="0.45">
      <c r="A240">
        <v>6.8635467734668998E-3</v>
      </c>
      <c r="B240">
        <v>5.7045468901237104E-3</v>
      </c>
      <c r="C240">
        <v>7.2533782049011503E-3</v>
      </c>
      <c r="D240">
        <v>7.0897449859746303E-3</v>
      </c>
      <c r="E240">
        <v>5.8471003734823501E-3</v>
      </c>
      <c r="F240">
        <v>6.89868511074632E-3</v>
      </c>
      <c r="G240">
        <v>5.8356587931729896E-3</v>
      </c>
      <c r="H240">
        <v>5.9435562389370099E-3</v>
      </c>
      <c r="I240">
        <v>8.3055299040513796E-3</v>
      </c>
      <c r="J240">
        <v>8.5240015698372397E-3</v>
      </c>
      <c r="K240">
        <v>6.2835675049574503E-3</v>
      </c>
      <c r="L240">
        <v>6.11359615646486E-3</v>
      </c>
      <c r="M240">
        <v>7.4789574250999002E-3</v>
      </c>
      <c r="N240">
        <v>6.4981328504334704E-3</v>
      </c>
      <c r="O240">
        <v>1.0424598266406401E-2</v>
      </c>
      <c r="P240">
        <f t="shared" si="6"/>
        <v>7.004306736537051E-3</v>
      </c>
      <c r="Q240">
        <f t="shared" si="7"/>
        <v>1.2849436165628021E-3</v>
      </c>
    </row>
    <row r="241" spans="1:17" x14ac:dyDescent="0.45">
      <c r="A241">
        <v>6.8635467734668998E-3</v>
      </c>
      <c r="B241">
        <v>5.7045468901237104E-3</v>
      </c>
      <c r="C241">
        <v>7.2533782049011503E-3</v>
      </c>
      <c r="D241">
        <v>7.0897449859746303E-3</v>
      </c>
      <c r="E241">
        <v>5.8471003734823501E-3</v>
      </c>
      <c r="F241">
        <v>6.89868511074632E-3</v>
      </c>
      <c r="G241">
        <v>5.8356587931729896E-3</v>
      </c>
      <c r="H241">
        <v>5.9435562389370099E-3</v>
      </c>
      <c r="I241">
        <v>8.3055299040513796E-3</v>
      </c>
      <c r="J241">
        <v>8.5240015698372397E-3</v>
      </c>
      <c r="K241">
        <v>6.2835675049574503E-3</v>
      </c>
      <c r="L241">
        <v>6.11359615646486E-3</v>
      </c>
      <c r="M241">
        <v>7.4789574250999002E-3</v>
      </c>
      <c r="N241">
        <v>6.4981328504334704E-3</v>
      </c>
      <c r="O241">
        <v>1.0424598266406401E-2</v>
      </c>
      <c r="P241">
        <f t="shared" si="6"/>
        <v>7.004306736537051E-3</v>
      </c>
      <c r="Q241">
        <f t="shared" si="7"/>
        <v>1.2849436165628021E-3</v>
      </c>
    </row>
    <row r="242" spans="1:17" x14ac:dyDescent="0.45">
      <c r="A242">
        <v>6.0140807329370199E-3</v>
      </c>
      <c r="B242">
        <v>5.7045468901237104E-3</v>
      </c>
      <c r="C242">
        <v>7.2533782049011503E-3</v>
      </c>
      <c r="D242">
        <v>7.0897449859746303E-3</v>
      </c>
      <c r="E242">
        <v>5.8471003734823501E-3</v>
      </c>
      <c r="F242">
        <v>6.89868511074632E-3</v>
      </c>
      <c r="G242">
        <v>5.8356587931729896E-3</v>
      </c>
      <c r="H242">
        <v>5.9435562389370099E-3</v>
      </c>
      <c r="I242">
        <v>8.3055299040513796E-3</v>
      </c>
      <c r="J242">
        <v>8.5240015698372397E-3</v>
      </c>
      <c r="K242">
        <v>6.2835675049574503E-3</v>
      </c>
      <c r="L242">
        <v>6.11359615646486E-3</v>
      </c>
      <c r="M242">
        <v>7.4789574250999002E-3</v>
      </c>
      <c r="N242">
        <v>6.4981328504334704E-3</v>
      </c>
      <c r="O242">
        <v>1.0424598266406401E-2</v>
      </c>
      <c r="P242">
        <f t="shared" si="6"/>
        <v>6.9476756671683921E-3</v>
      </c>
      <c r="Q242">
        <f t="shared" si="7"/>
        <v>1.3100640488478723E-3</v>
      </c>
    </row>
    <row r="243" spans="1:17" x14ac:dyDescent="0.45">
      <c r="A243">
        <v>6.0140807329370199E-3</v>
      </c>
      <c r="B243">
        <v>5.7045468901237104E-3</v>
      </c>
      <c r="C243">
        <v>7.2533782049011503E-3</v>
      </c>
      <c r="D243">
        <v>7.0897449859746303E-3</v>
      </c>
      <c r="E243">
        <v>5.3055414441587701E-3</v>
      </c>
      <c r="F243">
        <v>6.89868511074632E-3</v>
      </c>
      <c r="G243">
        <v>5.8356587931729896E-3</v>
      </c>
      <c r="H243">
        <v>5.9435562389370099E-3</v>
      </c>
      <c r="I243">
        <v>8.3055299040513796E-3</v>
      </c>
      <c r="J243">
        <v>8.5240015698372397E-3</v>
      </c>
      <c r="K243">
        <v>6.2835675049574503E-3</v>
      </c>
      <c r="L243">
        <v>6.11359615646486E-3</v>
      </c>
      <c r="M243">
        <v>7.4789574250999002E-3</v>
      </c>
      <c r="N243">
        <v>6.4981328504334704E-3</v>
      </c>
      <c r="O243">
        <v>1.0424598266406401E-2</v>
      </c>
      <c r="P243">
        <f t="shared" si="6"/>
        <v>6.9115717385468201E-3</v>
      </c>
      <c r="Q243">
        <f t="shared" si="7"/>
        <v>1.3494320443788337E-3</v>
      </c>
    </row>
    <row r="244" spans="1:17" x14ac:dyDescent="0.45">
      <c r="A244">
        <v>6.0140807329370199E-3</v>
      </c>
      <c r="B244">
        <v>5.7045468901237104E-3</v>
      </c>
      <c r="C244">
        <v>7.2533782049011503E-3</v>
      </c>
      <c r="D244">
        <v>7.0897449859746303E-3</v>
      </c>
      <c r="E244">
        <v>5.3055414441587701E-3</v>
      </c>
      <c r="F244">
        <v>6.5281711994182503E-3</v>
      </c>
      <c r="G244">
        <v>5.8356587931729896E-3</v>
      </c>
      <c r="H244">
        <v>5.9435562389370099E-3</v>
      </c>
      <c r="I244">
        <v>8.3055299040513796E-3</v>
      </c>
      <c r="J244">
        <v>8.5240015698372397E-3</v>
      </c>
      <c r="K244">
        <v>6.2835675049574503E-3</v>
      </c>
      <c r="L244">
        <v>6.11359615646486E-3</v>
      </c>
      <c r="M244">
        <v>7.4789574250999002E-3</v>
      </c>
      <c r="N244">
        <v>6.4981328504334704E-3</v>
      </c>
      <c r="O244">
        <v>1.0424598266406401E-2</v>
      </c>
      <c r="P244">
        <f t="shared" si="6"/>
        <v>6.8868708111249491E-3</v>
      </c>
      <c r="Q244">
        <f t="shared" si="7"/>
        <v>1.3530709427221376E-3</v>
      </c>
    </row>
    <row r="245" spans="1:17" x14ac:dyDescent="0.45">
      <c r="A245">
        <v>6.0140807329370199E-3</v>
      </c>
      <c r="B245">
        <v>5.7045468901237104E-3</v>
      </c>
      <c r="C245">
        <v>7.2533782049011503E-3</v>
      </c>
      <c r="D245">
        <v>7.0897449859746303E-3</v>
      </c>
      <c r="E245">
        <v>5.3055414441587701E-3</v>
      </c>
      <c r="F245">
        <v>6.5281711994182503E-3</v>
      </c>
      <c r="G245">
        <v>5.8356587931729896E-3</v>
      </c>
      <c r="H245">
        <v>5.9435562389370099E-3</v>
      </c>
      <c r="I245">
        <v>8.3055299040513796E-3</v>
      </c>
      <c r="J245">
        <v>8.5240015698372397E-3</v>
      </c>
      <c r="K245">
        <v>6.2835675049574503E-3</v>
      </c>
      <c r="L245">
        <v>6.11359615646486E-3</v>
      </c>
      <c r="M245">
        <v>7.4789574250999002E-3</v>
      </c>
      <c r="N245">
        <v>6.4981328504334704E-3</v>
      </c>
      <c r="O245">
        <v>1.0424598266406401E-2</v>
      </c>
      <c r="P245">
        <f t="shared" si="6"/>
        <v>6.8868708111249491E-3</v>
      </c>
      <c r="Q245">
        <f t="shared" si="7"/>
        <v>1.3530709427221376E-3</v>
      </c>
    </row>
    <row r="246" spans="1:17" x14ac:dyDescent="0.45">
      <c r="A246">
        <v>6.0140807329370199E-3</v>
      </c>
      <c r="B246">
        <v>5.7045468901237104E-3</v>
      </c>
      <c r="C246">
        <v>7.2533782049011503E-3</v>
      </c>
      <c r="D246">
        <v>7.0897449859746303E-3</v>
      </c>
      <c r="E246">
        <v>5.3055414441587701E-3</v>
      </c>
      <c r="F246">
        <v>6.5281711994182503E-3</v>
      </c>
      <c r="G246">
        <v>5.8356587931729896E-3</v>
      </c>
      <c r="H246">
        <v>5.9435562389370099E-3</v>
      </c>
      <c r="I246">
        <v>8.3055299040513796E-3</v>
      </c>
      <c r="J246">
        <v>8.5240015698372397E-3</v>
      </c>
      <c r="K246">
        <v>6.2835675049574503E-3</v>
      </c>
      <c r="L246">
        <v>6.11359615646486E-3</v>
      </c>
      <c r="M246">
        <v>7.4789574250999002E-3</v>
      </c>
      <c r="N246">
        <v>6.4981328504334704E-3</v>
      </c>
      <c r="O246">
        <v>1.0424598266406401E-2</v>
      </c>
      <c r="P246">
        <f t="shared" si="6"/>
        <v>6.8868708111249491E-3</v>
      </c>
      <c r="Q246">
        <f t="shared" si="7"/>
        <v>1.3530709427221376E-3</v>
      </c>
    </row>
    <row r="247" spans="1:17" x14ac:dyDescent="0.45">
      <c r="A247">
        <v>6.0140807329370199E-3</v>
      </c>
      <c r="B247">
        <v>5.7045468901237104E-3</v>
      </c>
      <c r="C247">
        <v>7.2533782049011503E-3</v>
      </c>
      <c r="D247">
        <v>7.0897449859746303E-3</v>
      </c>
      <c r="E247">
        <v>5.3055414441587701E-3</v>
      </c>
      <c r="F247">
        <v>6.5281711994182503E-3</v>
      </c>
      <c r="G247">
        <v>5.8356587931729896E-3</v>
      </c>
      <c r="H247">
        <v>5.9435562389370099E-3</v>
      </c>
      <c r="I247">
        <v>8.3055299040513796E-3</v>
      </c>
      <c r="J247">
        <v>8.5240015698372397E-3</v>
      </c>
      <c r="K247">
        <v>6.2835675049574503E-3</v>
      </c>
      <c r="L247">
        <v>6.11359615646486E-3</v>
      </c>
      <c r="M247">
        <v>7.4789574250999002E-3</v>
      </c>
      <c r="N247">
        <v>6.4981328504334704E-3</v>
      </c>
      <c r="O247">
        <v>1.0424598266406401E-2</v>
      </c>
      <c r="P247">
        <f t="shared" si="6"/>
        <v>6.8868708111249491E-3</v>
      </c>
      <c r="Q247">
        <f t="shared" si="7"/>
        <v>1.3530709427221376E-3</v>
      </c>
    </row>
    <row r="248" spans="1:17" x14ac:dyDescent="0.45">
      <c r="A248">
        <v>6.0140807329370199E-3</v>
      </c>
      <c r="B248">
        <v>5.7045468901237104E-3</v>
      </c>
      <c r="C248">
        <v>7.2533782049011503E-3</v>
      </c>
      <c r="D248">
        <v>7.0897449859746303E-3</v>
      </c>
      <c r="E248">
        <v>5.3055414441587701E-3</v>
      </c>
      <c r="F248">
        <v>6.5281711994182503E-3</v>
      </c>
      <c r="G248">
        <v>5.8356587931729896E-3</v>
      </c>
      <c r="H248">
        <v>5.9435562389370099E-3</v>
      </c>
      <c r="I248">
        <v>8.3055299040513796E-3</v>
      </c>
      <c r="J248">
        <v>8.5240015698372397E-3</v>
      </c>
      <c r="K248">
        <v>6.2835675049574503E-3</v>
      </c>
      <c r="L248">
        <v>6.11359615646486E-3</v>
      </c>
      <c r="M248">
        <v>7.4789574250999002E-3</v>
      </c>
      <c r="N248">
        <v>6.4981328504334704E-3</v>
      </c>
      <c r="O248">
        <v>1.0424598266406401E-2</v>
      </c>
      <c r="P248">
        <f t="shared" si="6"/>
        <v>6.8868708111249491E-3</v>
      </c>
      <c r="Q248">
        <f t="shared" si="7"/>
        <v>1.3530709427221376E-3</v>
      </c>
    </row>
    <row r="249" spans="1:17" x14ac:dyDescent="0.45">
      <c r="A249">
        <v>6.0140807329370199E-3</v>
      </c>
      <c r="B249">
        <v>5.7045468901237104E-3</v>
      </c>
      <c r="C249">
        <v>7.2533782049011503E-3</v>
      </c>
      <c r="D249">
        <v>7.0897449859746303E-3</v>
      </c>
      <c r="E249">
        <v>5.3055414441587701E-3</v>
      </c>
      <c r="F249">
        <v>6.5281711994182503E-3</v>
      </c>
      <c r="G249">
        <v>5.8356587931729896E-3</v>
      </c>
      <c r="H249">
        <v>5.9435562389370099E-3</v>
      </c>
      <c r="I249">
        <v>8.3055299040513796E-3</v>
      </c>
      <c r="J249">
        <v>8.5240015698372397E-3</v>
      </c>
      <c r="K249">
        <v>6.2835675049574503E-3</v>
      </c>
      <c r="L249">
        <v>6.11359615646486E-3</v>
      </c>
      <c r="M249">
        <v>7.4789574250999002E-3</v>
      </c>
      <c r="N249">
        <v>6.4981328504334704E-3</v>
      </c>
      <c r="O249">
        <v>1.0424598266406401E-2</v>
      </c>
      <c r="P249">
        <f t="shared" si="6"/>
        <v>6.8868708111249491E-3</v>
      </c>
      <c r="Q249">
        <f t="shared" si="7"/>
        <v>1.3530709427221376E-3</v>
      </c>
    </row>
    <row r="250" spans="1:17" x14ac:dyDescent="0.45">
      <c r="A250">
        <v>6.0140807329370199E-3</v>
      </c>
      <c r="B250">
        <v>5.7045468901237104E-3</v>
      </c>
      <c r="C250">
        <v>7.2533782049011503E-3</v>
      </c>
      <c r="D250">
        <v>7.0897449859746303E-3</v>
      </c>
      <c r="E250">
        <v>5.3055414441587701E-3</v>
      </c>
      <c r="F250">
        <v>6.5281711994182503E-3</v>
      </c>
      <c r="G250">
        <v>5.8356587931729896E-3</v>
      </c>
      <c r="H250">
        <v>5.9435562389370099E-3</v>
      </c>
      <c r="I250">
        <v>8.3055299040513796E-3</v>
      </c>
      <c r="J250">
        <v>8.5240015698372397E-3</v>
      </c>
      <c r="K250">
        <v>6.2835675049574503E-3</v>
      </c>
      <c r="L250">
        <v>6.11359615646486E-3</v>
      </c>
      <c r="M250">
        <v>7.4789574250999002E-3</v>
      </c>
      <c r="N250">
        <v>6.4981328504334704E-3</v>
      </c>
      <c r="O250">
        <v>1.0424598266406401E-2</v>
      </c>
      <c r="P250">
        <f t="shared" si="6"/>
        <v>6.8868708111249491E-3</v>
      </c>
      <c r="Q250">
        <f t="shared" si="7"/>
        <v>1.3530709427221376E-3</v>
      </c>
    </row>
    <row r="251" spans="1:17" x14ac:dyDescent="0.45">
      <c r="A251">
        <v>6.0140807329370199E-3</v>
      </c>
      <c r="B251">
        <v>5.7045468901237104E-3</v>
      </c>
      <c r="C251">
        <v>7.2533782049011503E-3</v>
      </c>
      <c r="D251">
        <v>7.0897449859746303E-3</v>
      </c>
      <c r="E251">
        <v>5.3055414441587701E-3</v>
      </c>
      <c r="F251">
        <v>6.5281711994182503E-3</v>
      </c>
      <c r="G251">
        <v>5.8356587931729896E-3</v>
      </c>
      <c r="H251">
        <v>5.9435562389370099E-3</v>
      </c>
      <c r="I251">
        <v>8.3055299040513796E-3</v>
      </c>
      <c r="J251">
        <v>8.5240015698372397E-3</v>
      </c>
      <c r="K251">
        <v>6.2835675049574503E-3</v>
      </c>
      <c r="L251">
        <v>6.11359615646486E-3</v>
      </c>
      <c r="M251">
        <v>7.4789574250999002E-3</v>
      </c>
      <c r="N251">
        <v>6.4981328504334704E-3</v>
      </c>
      <c r="O251">
        <v>1.0424598266406401E-2</v>
      </c>
      <c r="P251">
        <f t="shared" si="6"/>
        <v>6.8868708111249491E-3</v>
      </c>
      <c r="Q251">
        <f t="shared" si="7"/>
        <v>1.3530709427221376E-3</v>
      </c>
    </row>
    <row r="252" spans="1:17" x14ac:dyDescent="0.45">
      <c r="A252">
        <v>6.0140807329370199E-3</v>
      </c>
      <c r="B252">
        <v>5.7045468901237104E-3</v>
      </c>
      <c r="C252">
        <v>7.2533782049011503E-3</v>
      </c>
      <c r="D252">
        <v>7.0897449859746303E-3</v>
      </c>
      <c r="E252">
        <v>5.3055414441587701E-3</v>
      </c>
      <c r="F252">
        <v>6.5281711994182503E-3</v>
      </c>
      <c r="G252">
        <v>5.8356587931729896E-3</v>
      </c>
      <c r="H252">
        <v>5.9435562389370099E-3</v>
      </c>
      <c r="I252">
        <v>8.3055299040513796E-3</v>
      </c>
      <c r="J252">
        <v>8.5240015698372397E-3</v>
      </c>
      <c r="K252">
        <v>6.2835675049574503E-3</v>
      </c>
      <c r="L252">
        <v>6.11359615646486E-3</v>
      </c>
      <c r="M252">
        <v>7.4789574250999002E-3</v>
      </c>
      <c r="N252">
        <v>6.4981328504334704E-3</v>
      </c>
      <c r="O252">
        <v>1.0424598266406401E-2</v>
      </c>
      <c r="P252">
        <f t="shared" si="6"/>
        <v>6.8868708111249491E-3</v>
      </c>
      <c r="Q252">
        <f t="shared" si="7"/>
        <v>1.3530709427221376E-3</v>
      </c>
    </row>
    <row r="253" spans="1:17" x14ac:dyDescent="0.45">
      <c r="A253">
        <v>6.0140807329370199E-3</v>
      </c>
      <c r="B253">
        <v>5.7045468901237104E-3</v>
      </c>
      <c r="C253">
        <v>7.2533782049011503E-3</v>
      </c>
      <c r="D253">
        <v>7.0897449859746303E-3</v>
      </c>
      <c r="E253">
        <v>5.3055414441587701E-3</v>
      </c>
      <c r="F253">
        <v>6.5281711994182503E-3</v>
      </c>
      <c r="G253">
        <v>5.8356587931729896E-3</v>
      </c>
      <c r="H253">
        <v>5.9435562389370099E-3</v>
      </c>
      <c r="I253">
        <v>8.3055299040513796E-3</v>
      </c>
      <c r="J253">
        <v>8.5240015698372397E-3</v>
      </c>
      <c r="K253">
        <v>6.2835675049574503E-3</v>
      </c>
      <c r="L253">
        <v>6.11359615646486E-3</v>
      </c>
      <c r="M253">
        <v>7.4789574250999002E-3</v>
      </c>
      <c r="N253">
        <v>6.4981328504334704E-3</v>
      </c>
      <c r="O253">
        <v>1.0424598266406401E-2</v>
      </c>
      <c r="P253">
        <f t="shared" si="6"/>
        <v>6.8868708111249491E-3</v>
      </c>
      <c r="Q253">
        <f t="shared" si="7"/>
        <v>1.3530709427221376E-3</v>
      </c>
    </row>
    <row r="254" spans="1:17" x14ac:dyDescent="0.45">
      <c r="A254">
        <v>6.0140807329370199E-3</v>
      </c>
      <c r="B254">
        <v>5.7045468901237104E-3</v>
      </c>
      <c r="C254">
        <v>7.2533782049011503E-3</v>
      </c>
      <c r="D254">
        <v>7.0897449859746303E-3</v>
      </c>
      <c r="E254">
        <v>5.3055414441587701E-3</v>
      </c>
      <c r="F254">
        <v>6.5281711994182503E-3</v>
      </c>
      <c r="G254">
        <v>5.8356587931729896E-3</v>
      </c>
      <c r="H254">
        <v>5.9435562389370099E-3</v>
      </c>
      <c r="I254">
        <v>8.3055299040513796E-3</v>
      </c>
      <c r="J254">
        <v>8.5240015698372397E-3</v>
      </c>
      <c r="K254">
        <v>6.2835675049574503E-3</v>
      </c>
      <c r="L254">
        <v>6.11359615646486E-3</v>
      </c>
      <c r="M254">
        <v>7.4789574250999002E-3</v>
      </c>
      <c r="N254">
        <v>6.4981328504334704E-3</v>
      </c>
      <c r="O254">
        <v>1.0424598266406401E-2</v>
      </c>
      <c r="P254">
        <f t="shared" si="6"/>
        <v>6.8868708111249491E-3</v>
      </c>
      <c r="Q254">
        <f t="shared" si="7"/>
        <v>1.3530709427221376E-3</v>
      </c>
    </row>
    <row r="255" spans="1:17" x14ac:dyDescent="0.45">
      <c r="A255">
        <v>6.0140807329370199E-3</v>
      </c>
      <c r="B255">
        <v>5.7045468901237104E-3</v>
      </c>
      <c r="C255">
        <v>7.2533782049011503E-3</v>
      </c>
      <c r="D255">
        <v>7.0897449859746303E-3</v>
      </c>
      <c r="E255">
        <v>5.3055414441587701E-3</v>
      </c>
      <c r="F255">
        <v>6.5281711994182503E-3</v>
      </c>
      <c r="G255">
        <v>5.8356587931729896E-3</v>
      </c>
      <c r="H255">
        <v>5.9435562389370099E-3</v>
      </c>
      <c r="I255">
        <v>8.3055299040513796E-3</v>
      </c>
      <c r="J255">
        <v>8.5240015698372397E-3</v>
      </c>
      <c r="K255">
        <v>6.2835675049574503E-3</v>
      </c>
      <c r="L255">
        <v>6.11359615646486E-3</v>
      </c>
      <c r="M255">
        <v>7.4789574250999002E-3</v>
      </c>
      <c r="N255">
        <v>6.4981328504334704E-3</v>
      </c>
      <c r="O255">
        <v>1.0424598266406401E-2</v>
      </c>
      <c r="P255">
        <f t="shared" si="6"/>
        <v>6.8868708111249491E-3</v>
      </c>
      <c r="Q255">
        <f t="shared" si="7"/>
        <v>1.3530709427221376E-3</v>
      </c>
    </row>
    <row r="256" spans="1:17" x14ac:dyDescent="0.45">
      <c r="A256">
        <v>6.0140807329370199E-3</v>
      </c>
      <c r="B256">
        <v>5.7045468901237104E-3</v>
      </c>
      <c r="C256">
        <v>7.2533782049011503E-3</v>
      </c>
      <c r="D256">
        <v>7.0897449859746303E-3</v>
      </c>
      <c r="E256">
        <v>5.3055414441587701E-3</v>
      </c>
      <c r="F256">
        <v>6.5281711994182503E-3</v>
      </c>
      <c r="G256">
        <v>5.8356587931729896E-3</v>
      </c>
      <c r="H256">
        <v>5.9435562389370099E-3</v>
      </c>
      <c r="I256">
        <v>8.3055299040513796E-3</v>
      </c>
      <c r="J256">
        <v>8.5240015698372397E-3</v>
      </c>
      <c r="K256">
        <v>6.2835675049574503E-3</v>
      </c>
      <c r="L256">
        <v>6.11359615646486E-3</v>
      </c>
      <c r="M256">
        <v>7.4789574250999002E-3</v>
      </c>
      <c r="N256">
        <v>6.4981328504334704E-3</v>
      </c>
      <c r="O256">
        <v>1.0424598266406401E-2</v>
      </c>
      <c r="P256">
        <f t="shared" si="6"/>
        <v>6.8868708111249491E-3</v>
      </c>
      <c r="Q256">
        <f t="shared" si="7"/>
        <v>1.3530709427221376E-3</v>
      </c>
    </row>
    <row r="257" spans="1:17" x14ac:dyDescent="0.45">
      <c r="A257">
        <v>6.0140807329370199E-3</v>
      </c>
      <c r="B257">
        <v>5.7045468901237104E-3</v>
      </c>
      <c r="C257">
        <v>7.2533782049011503E-3</v>
      </c>
      <c r="D257">
        <v>7.0897449859746303E-3</v>
      </c>
      <c r="E257">
        <v>5.3055414441587701E-3</v>
      </c>
      <c r="F257">
        <v>6.5281711994182503E-3</v>
      </c>
      <c r="G257">
        <v>5.8356587931729896E-3</v>
      </c>
      <c r="H257">
        <v>5.9435562389370099E-3</v>
      </c>
      <c r="I257">
        <v>8.3055299040513796E-3</v>
      </c>
      <c r="J257">
        <v>8.5240015698372397E-3</v>
      </c>
      <c r="K257">
        <v>6.2835675049574503E-3</v>
      </c>
      <c r="L257">
        <v>6.11359615646486E-3</v>
      </c>
      <c r="M257">
        <v>7.4789574250999002E-3</v>
      </c>
      <c r="N257">
        <v>6.4981328504334704E-3</v>
      </c>
      <c r="O257">
        <v>1.0424598266406401E-2</v>
      </c>
      <c r="P257">
        <f t="shared" si="6"/>
        <v>6.8868708111249491E-3</v>
      </c>
      <c r="Q257">
        <f t="shared" si="7"/>
        <v>1.3530709427221376E-3</v>
      </c>
    </row>
    <row r="258" spans="1:17" x14ac:dyDescent="0.45">
      <c r="A258">
        <v>6.0140807329370199E-3</v>
      </c>
      <c r="B258">
        <v>5.7045468901237104E-3</v>
      </c>
      <c r="C258">
        <v>7.2533782049011503E-3</v>
      </c>
      <c r="D258">
        <v>7.0897449859746303E-3</v>
      </c>
      <c r="E258">
        <v>5.3055414441587701E-3</v>
      </c>
      <c r="F258">
        <v>6.5281711994182503E-3</v>
      </c>
      <c r="G258">
        <v>5.8356587931729896E-3</v>
      </c>
      <c r="H258">
        <v>5.9435562389370099E-3</v>
      </c>
      <c r="I258">
        <v>8.3055299040513796E-3</v>
      </c>
      <c r="J258">
        <v>8.5240015698372397E-3</v>
      </c>
      <c r="K258">
        <v>6.2835675049574503E-3</v>
      </c>
      <c r="L258">
        <v>6.11359615646486E-3</v>
      </c>
      <c r="M258">
        <v>7.4789574250999002E-3</v>
      </c>
      <c r="N258">
        <v>6.4981328504334704E-3</v>
      </c>
      <c r="O258">
        <v>1.0424598266406401E-2</v>
      </c>
      <c r="P258">
        <f t="shared" si="6"/>
        <v>6.8868708111249491E-3</v>
      </c>
      <c r="Q258">
        <f t="shared" si="7"/>
        <v>1.3530709427221376E-3</v>
      </c>
    </row>
    <row r="259" spans="1:17" x14ac:dyDescent="0.45">
      <c r="A259">
        <v>6.0140807329370199E-3</v>
      </c>
      <c r="B259">
        <v>5.7045468901237104E-3</v>
      </c>
      <c r="C259">
        <v>7.2533782049011503E-3</v>
      </c>
      <c r="D259">
        <v>7.0897449859746303E-3</v>
      </c>
      <c r="E259">
        <v>5.3055414441587701E-3</v>
      </c>
      <c r="F259">
        <v>6.5281711994182503E-3</v>
      </c>
      <c r="G259">
        <v>5.8356587931729896E-3</v>
      </c>
      <c r="H259">
        <v>5.9435562389370099E-3</v>
      </c>
      <c r="I259">
        <v>8.3055299040513796E-3</v>
      </c>
      <c r="J259">
        <v>8.5240015698372397E-3</v>
      </c>
      <c r="K259">
        <v>6.2835675049574503E-3</v>
      </c>
      <c r="L259">
        <v>6.11359615646486E-3</v>
      </c>
      <c r="M259">
        <v>7.4789574250999002E-3</v>
      </c>
      <c r="N259">
        <v>6.4981328504334704E-3</v>
      </c>
      <c r="O259">
        <v>1.0424598266406401E-2</v>
      </c>
      <c r="P259">
        <f t="shared" ref="P259:P301" si="8">AVERAGE(A259:O259)</f>
        <v>6.8868708111249491E-3</v>
      </c>
      <c r="Q259">
        <f t="shared" ref="Q259:Q301" si="9">_xlfn.STDEV.S(A259:O259)</f>
        <v>1.3530709427221376E-3</v>
      </c>
    </row>
    <row r="260" spans="1:17" x14ac:dyDescent="0.45">
      <c r="A260">
        <v>6.0140807329370199E-3</v>
      </c>
      <c r="B260">
        <v>5.7045468901237104E-3</v>
      </c>
      <c r="C260">
        <v>7.2533782049011503E-3</v>
      </c>
      <c r="D260">
        <v>7.0897449859746303E-3</v>
      </c>
      <c r="E260">
        <v>5.3055414441587701E-3</v>
      </c>
      <c r="F260">
        <v>6.5281711994182503E-3</v>
      </c>
      <c r="G260">
        <v>5.8356587931729896E-3</v>
      </c>
      <c r="H260">
        <v>5.9435562389370099E-3</v>
      </c>
      <c r="I260">
        <v>8.3055299040513796E-3</v>
      </c>
      <c r="J260">
        <v>8.5240015698372397E-3</v>
      </c>
      <c r="K260">
        <v>6.2835675049574503E-3</v>
      </c>
      <c r="L260">
        <v>6.11359615646486E-3</v>
      </c>
      <c r="M260">
        <v>7.4789574250999002E-3</v>
      </c>
      <c r="N260">
        <v>6.4981328504334704E-3</v>
      </c>
      <c r="O260">
        <v>1.0424598266406401E-2</v>
      </c>
      <c r="P260">
        <f t="shared" si="8"/>
        <v>6.8868708111249491E-3</v>
      </c>
      <c r="Q260">
        <f t="shared" si="9"/>
        <v>1.3530709427221376E-3</v>
      </c>
    </row>
    <row r="261" spans="1:17" x14ac:dyDescent="0.45">
      <c r="A261">
        <v>6.0140807329370199E-3</v>
      </c>
      <c r="B261">
        <v>5.7045468901237104E-3</v>
      </c>
      <c r="C261">
        <v>7.2533782049011503E-3</v>
      </c>
      <c r="D261">
        <v>7.0897449859746303E-3</v>
      </c>
      <c r="E261">
        <v>5.3055414441587701E-3</v>
      </c>
      <c r="F261">
        <v>6.5281711994182503E-3</v>
      </c>
      <c r="G261">
        <v>5.8356587931729896E-3</v>
      </c>
      <c r="H261">
        <v>5.9435562389370099E-3</v>
      </c>
      <c r="I261">
        <v>8.3055299040513796E-3</v>
      </c>
      <c r="J261">
        <v>8.5240015698372397E-3</v>
      </c>
      <c r="K261">
        <v>6.2835675049574503E-3</v>
      </c>
      <c r="L261">
        <v>6.11359615646486E-3</v>
      </c>
      <c r="M261">
        <v>7.4789574250999002E-3</v>
      </c>
      <c r="N261">
        <v>6.4981328504334704E-3</v>
      </c>
      <c r="O261">
        <v>1.0424598266406401E-2</v>
      </c>
      <c r="P261">
        <f t="shared" si="8"/>
        <v>6.8868708111249491E-3</v>
      </c>
      <c r="Q261">
        <f t="shared" si="9"/>
        <v>1.3530709427221376E-3</v>
      </c>
    </row>
    <row r="262" spans="1:17" x14ac:dyDescent="0.45">
      <c r="A262">
        <v>6.0140807329370199E-3</v>
      </c>
      <c r="B262">
        <v>5.7045468901237104E-3</v>
      </c>
      <c r="C262">
        <v>7.2533782049011503E-3</v>
      </c>
      <c r="D262">
        <v>7.0897449859746303E-3</v>
      </c>
      <c r="E262">
        <v>5.3055414441587701E-3</v>
      </c>
      <c r="F262">
        <v>6.5281711994182503E-3</v>
      </c>
      <c r="G262">
        <v>5.8356587931729896E-3</v>
      </c>
      <c r="H262">
        <v>5.9435562389370099E-3</v>
      </c>
      <c r="I262">
        <v>8.3055299040513796E-3</v>
      </c>
      <c r="J262">
        <v>8.5240015698372397E-3</v>
      </c>
      <c r="K262">
        <v>6.2835675049574503E-3</v>
      </c>
      <c r="L262">
        <v>6.11359615646486E-3</v>
      </c>
      <c r="M262">
        <v>7.4789574250999002E-3</v>
      </c>
      <c r="N262">
        <v>6.4981328504334704E-3</v>
      </c>
      <c r="O262">
        <v>1.0424598266406401E-2</v>
      </c>
      <c r="P262">
        <f t="shared" si="8"/>
        <v>6.8868708111249491E-3</v>
      </c>
      <c r="Q262">
        <f t="shared" si="9"/>
        <v>1.3530709427221376E-3</v>
      </c>
    </row>
    <row r="263" spans="1:17" x14ac:dyDescent="0.45">
      <c r="A263">
        <v>6.0140807329370199E-3</v>
      </c>
      <c r="B263">
        <v>5.7045468901237104E-3</v>
      </c>
      <c r="C263">
        <v>7.2533782049011503E-3</v>
      </c>
      <c r="D263">
        <v>7.0897449859746303E-3</v>
      </c>
      <c r="E263">
        <v>5.3055414441587701E-3</v>
      </c>
      <c r="F263">
        <v>6.5281711994182503E-3</v>
      </c>
      <c r="G263">
        <v>5.8356587931729896E-3</v>
      </c>
      <c r="H263">
        <v>5.9435562389370099E-3</v>
      </c>
      <c r="I263">
        <v>8.3055299040513796E-3</v>
      </c>
      <c r="J263">
        <v>8.5240015698372397E-3</v>
      </c>
      <c r="K263">
        <v>6.2835675049574503E-3</v>
      </c>
      <c r="L263">
        <v>6.11359615646486E-3</v>
      </c>
      <c r="M263">
        <v>7.4789574250999002E-3</v>
      </c>
      <c r="N263">
        <v>6.4981328504334704E-3</v>
      </c>
      <c r="O263">
        <v>1.0424598266406401E-2</v>
      </c>
      <c r="P263">
        <f t="shared" si="8"/>
        <v>6.8868708111249491E-3</v>
      </c>
      <c r="Q263">
        <f t="shared" si="9"/>
        <v>1.3530709427221376E-3</v>
      </c>
    </row>
    <row r="264" spans="1:17" x14ac:dyDescent="0.45">
      <c r="A264">
        <v>6.0140807329370199E-3</v>
      </c>
      <c r="B264">
        <v>5.7045468901237104E-3</v>
      </c>
      <c r="C264">
        <v>7.2533782049011503E-3</v>
      </c>
      <c r="D264">
        <v>7.0897449859746303E-3</v>
      </c>
      <c r="E264">
        <v>5.3055414441587701E-3</v>
      </c>
      <c r="F264">
        <v>6.5281711994182503E-3</v>
      </c>
      <c r="G264">
        <v>5.8356587931729896E-3</v>
      </c>
      <c r="H264">
        <v>5.9435562389370099E-3</v>
      </c>
      <c r="I264">
        <v>8.3055299040513796E-3</v>
      </c>
      <c r="J264">
        <v>8.5240015698372397E-3</v>
      </c>
      <c r="K264">
        <v>6.2835675049574503E-3</v>
      </c>
      <c r="L264">
        <v>6.11359615646486E-3</v>
      </c>
      <c r="M264">
        <v>7.4789574250999002E-3</v>
      </c>
      <c r="N264">
        <v>6.4981328504334704E-3</v>
      </c>
      <c r="O264">
        <v>1.0424598266406401E-2</v>
      </c>
      <c r="P264">
        <f t="shared" si="8"/>
        <v>6.8868708111249491E-3</v>
      </c>
      <c r="Q264">
        <f t="shared" si="9"/>
        <v>1.3530709427221376E-3</v>
      </c>
    </row>
    <row r="265" spans="1:17" x14ac:dyDescent="0.45">
      <c r="A265">
        <v>6.0140807329370199E-3</v>
      </c>
      <c r="B265">
        <v>5.7045468901237104E-3</v>
      </c>
      <c r="C265">
        <v>7.2533782049011503E-3</v>
      </c>
      <c r="D265">
        <v>7.0897449859746303E-3</v>
      </c>
      <c r="E265">
        <v>5.3055414441587701E-3</v>
      </c>
      <c r="F265">
        <v>6.5281711994182503E-3</v>
      </c>
      <c r="G265">
        <v>5.8356587931729896E-3</v>
      </c>
      <c r="H265">
        <v>5.9435562389370099E-3</v>
      </c>
      <c r="I265">
        <v>8.3055299040513796E-3</v>
      </c>
      <c r="J265">
        <v>8.5240015698372397E-3</v>
      </c>
      <c r="K265">
        <v>6.2835675049574503E-3</v>
      </c>
      <c r="L265">
        <v>6.11359615646486E-3</v>
      </c>
      <c r="M265">
        <v>7.4789574250999002E-3</v>
      </c>
      <c r="N265">
        <v>6.4981328504334704E-3</v>
      </c>
      <c r="O265">
        <v>1.0424598266406401E-2</v>
      </c>
      <c r="P265">
        <f t="shared" si="8"/>
        <v>6.8868708111249491E-3</v>
      </c>
      <c r="Q265">
        <f t="shared" si="9"/>
        <v>1.3530709427221376E-3</v>
      </c>
    </row>
    <row r="266" spans="1:17" x14ac:dyDescent="0.45">
      <c r="A266">
        <v>6.0140807329370199E-3</v>
      </c>
      <c r="B266">
        <v>5.7045468901237104E-3</v>
      </c>
      <c r="C266">
        <v>7.2533782049011503E-3</v>
      </c>
      <c r="D266">
        <v>7.0897449859746303E-3</v>
      </c>
      <c r="E266">
        <v>5.3055414441587701E-3</v>
      </c>
      <c r="F266">
        <v>6.5281711994182503E-3</v>
      </c>
      <c r="G266">
        <v>5.8356587931729896E-3</v>
      </c>
      <c r="H266">
        <v>5.9435562389370099E-3</v>
      </c>
      <c r="I266">
        <v>8.3055299040513796E-3</v>
      </c>
      <c r="J266">
        <v>8.5240015698372397E-3</v>
      </c>
      <c r="K266">
        <v>6.2835675049574503E-3</v>
      </c>
      <c r="L266">
        <v>6.11359615646486E-3</v>
      </c>
      <c r="M266">
        <v>7.4789574250999002E-3</v>
      </c>
      <c r="N266">
        <v>6.4981328504334704E-3</v>
      </c>
      <c r="O266">
        <v>1.0424598266406401E-2</v>
      </c>
      <c r="P266">
        <f t="shared" si="8"/>
        <v>6.8868708111249491E-3</v>
      </c>
      <c r="Q266">
        <f t="shared" si="9"/>
        <v>1.3530709427221376E-3</v>
      </c>
    </row>
    <row r="267" spans="1:17" x14ac:dyDescent="0.45">
      <c r="A267">
        <v>6.0140807329370199E-3</v>
      </c>
      <c r="B267">
        <v>5.7045468901237104E-3</v>
      </c>
      <c r="C267">
        <v>7.2533782049011503E-3</v>
      </c>
      <c r="D267">
        <v>7.0897449859746303E-3</v>
      </c>
      <c r="E267">
        <v>5.3055414441587701E-3</v>
      </c>
      <c r="F267">
        <v>6.5281711994182503E-3</v>
      </c>
      <c r="G267">
        <v>5.8356587931729896E-3</v>
      </c>
      <c r="H267">
        <v>5.9435562389370099E-3</v>
      </c>
      <c r="I267">
        <v>8.3055299040513796E-3</v>
      </c>
      <c r="J267">
        <v>8.5240015698372397E-3</v>
      </c>
      <c r="K267">
        <v>6.2835675049574503E-3</v>
      </c>
      <c r="L267">
        <v>6.11359615646486E-3</v>
      </c>
      <c r="M267">
        <v>7.4789574250999002E-3</v>
      </c>
      <c r="N267">
        <v>6.4981328504334704E-3</v>
      </c>
      <c r="O267">
        <v>1.0424598266406401E-2</v>
      </c>
      <c r="P267">
        <f t="shared" si="8"/>
        <v>6.8868708111249491E-3</v>
      </c>
      <c r="Q267">
        <f t="shared" si="9"/>
        <v>1.3530709427221376E-3</v>
      </c>
    </row>
    <row r="268" spans="1:17" x14ac:dyDescent="0.45">
      <c r="A268">
        <v>6.0140807329370199E-3</v>
      </c>
      <c r="B268">
        <v>5.7045468901237104E-3</v>
      </c>
      <c r="C268">
        <v>7.2533782049011503E-3</v>
      </c>
      <c r="D268">
        <v>7.0897449859746303E-3</v>
      </c>
      <c r="E268">
        <v>5.3055414441587701E-3</v>
      </c>
      <c r="F268">
        <v>6.5281711994182503E-3</v>
      </c>
      <c r="G268">
        <v>5.8356587931729896E-3</v>
      </c>
      <c r="H268">
        <v>5.9435562389370099E-3</v>
      </c>
      <c r="I268">
        <v>8.3055299040513796E-3</v>
      </c>
      <c r="J268">
        <v>8.5240015698372397E-3</v>
      </c>
      <c r="K268">
        <v>6.2835675049574503E-3</v>
      </c>
      <c r="L268">
        <v>6.11359615646486E-3</v>
      </c>
      <c r="M268">
        <v>7.4789574250999002E-3</v>
      </c>
      <c r="N268">
        <v>6.4981328504334704E-3</v>
      </c>
      <c r="O268">
        <v>1.0424598266406401E-2</v>
      </c>
      <c r="P268">
        <f t="shared" si="8"/>
        <v>6.8868708111249491E-3</v>
      </c>
      <c r="Q268">
        <f t="shared" si="9"/>
        <v>1.3530709427221376E-3</v>
      </c>
    </row>
    <row r="269" spans="1:17" x14ac:dyDescent="0.45">
      <c r="A269">
        <v>6.0140807329370199E-3</v>
      </c>
      <c r="B269">
        <v>5.7045468901237104E-3</v>
      </c>
      <c r="C269">
        <v>7.2533782049011503E-3</v>
      </c>
      <c r="D269">
        <v>7.0897449859746303E-3</v>
      </c>
      <c r="E269">
        <v>5.3055414441587701E-3</v>
      </c>
      <c r="F269">
        <v>6.5281711994182503E-3</v>
      </c>
      <c r="G269">
        <v>5.8356587931729896E-3</v>
      </c>
      <c r="H269">
        <v>5.9435562389370099E-3</v>
      </c>
      <c r="I269">
        <v>8.3055299040513796E-3</v>
      </c>
      <c r="J269">
        <v>8.5240015698372397E-3</v>
      </c>
      <c r="K269">
        <v>6.2835675049574503E-3</v>
      </c>
      <c r="L269">
        <v>6.11359615646486E-3</v>
      </c>
      <c r="M269">
        <v>7.4789574250999002E-3</v>
      </c>
      <c r="N269">
        <v>6.4981328504334704E-3</v>
      </c>
      <c r="O269">
        <v>1.0424598266406401E-2</v>
      </c>
      <c r="P269">
        <f t="shared" si="8"/>
        <v>6.8868708111249491E-3</v>
      </c>
      <c r="Q269">
        <f t="shared" si="9"/>
        <v>1.3530709427221376E-3</v>
      </c>
    </row>
    <row r="270" spans="1:17" x14ac:dyDescent="0.45">
      <c r="A270">
        <v>6.0140807329370199E-3</v>
      </c>
      <c r="B270">
        <v>5.7045468901237104E-3</v>
      </c>
      <c r="C270">
        <v>7.2533782049011503E-3</v>
      </c>
      <c r="D270">
        <v>7.0897449859746303E-3</v>
      </c>
      <c r="E270">
        <v>5.3055414441587701E-3</v>
      </c>
      <c r="F270">
        <v>6.5281711994182503E-3</v>
      </c>
      <c r="G270">
        <v>5.8356587931729896E-3</v>
      </c>
      <c r="H270">
        <v>5.9435562389370099E-3</v>
      </c>
      <c r="I270">
        <v>8.3055299040513796E-3</v>
      </c>
      <c r="J270">
        <v>8.5240015698372397E-3</v>
      </c>
      <c r="K270">
        <v>6.2835675049574503E-3</v>
      </c>
      <c r="L270">
        <v>6.11359615646486E-3</v>
      </c>
      <c r="M270">
        <v>7.4789574250999002E-3</v>
      </c>
      <c r="N270">
        <v>6.4981328504334704E-3</v>
      </c>
      <c r="O270">
        <v>1.0424598266406401E-2</v>
      </c>
      <c r="P270">
        <f t="shared" si="8"/>
        <v>6.8868708111249491E-3</v>
      </c>
      <c r="Q270">
        <f t="shared" si="9"/>
        <v>1.3530709427221376E-3</v>
      </c>
    </row>
    <row r="271" spans="1:17" x14ac:dyDescent="0.45">
      <c r="A271">
        <v>6.0140807329370199E-3</v>
      </c>
      <c r="B271">
        <v>5.7045468901237104E-3</v>
      </c>
      <c r="C271">
        <v>7.2533782049011503E-3</v>
      </c>
      <c r="D271">
        <v>7.0897449859746303E-3</v>
      </c>
      <c r="E271">
        <v>5.3055414441587701E-3</v>
      </c>
      <c r="F271">
        <v>6.5281711994182503E-3</v>
      </c>
      <c r="G271">
        <v>5.8356587931729896E-3</v>
      </c>
      <c r="H271">
        <v>5.9435562389370099E-3</v>
      </c>
      <c r="I271">
        <v>8.3055299040513796E-3</v>
      </c>
      <c r="J271">
        <v>8.5240015698372397E-3</v>
      </c>
      <c r="K271">
        <v>6.2835675049574503E-3</v>
      </c>
      <c r="L271">
        <v>6.11359615646486E-3</v>
      </c>
      <c r="M271">
        <v>7.4789574250999002E-3</v>
      </c>
      <c r="N271">
        <v>6.4981328504334704E-3</v>
      </c>
      <c r="O271">
        <v>6.4737131406747304E-3</v>
      </c>
      <c r="P271">
        <f t="shared" si="8"/>
        <v>6.6234784694095038E-3</v>
      </c>
      <c r="Q271">
        <f t="shared" si="9"/>
        <v>9.352526202747167E-4</v>
      </c>
    </row>
    <row r="272" spans="1:17" x14ac:dyDescent="0.45">
      <c r="A272">
        <v>6.0140807329370199E-3</v>
      </c>
      <c r="B272">
        <v>5.7045468901237104E-3</v>
      </c>
      <c r="C272">
        <v>7.2533782049011503E-3</v>
      </c>
      <c r="D272">
        <v>7.0897449859746303E-3</v>
      </c>
      <c r="E272">
        <v>5.3055414441587701E-3</v>
      </c>
      <c r="F272">
        <v>6.5281711994182503E-3</v>
      </c>
      <c r="G272">
        <v>5.8356587931729896E-3</v>
      </c>
      <c r="H272">
        <v>5.9435562389370099E-3</v>
      </c>
      <c r="I272">
        <v>8.3055299040513796E-3</v>
      </c>
      <c r="J272">
        <v>8.5240015698372397E-3</v>
      </c>
      <c r="K272">
        <v>6.2835675049574503E-3</v>
      </c>
      <c r="L272">
        <v>6.11359615646486E-3</v>
      </c>
      <c r="M272">
        <v>7.4789574250999002E-3</v>
      </c>
      <c r="N272">
        <v>6.4981328504334704E-3</v>
      </c>
      <c r="O272">
        <v>6.4737131406747304E-3</v>
      </c>
      <c r="P272">
        <f t="shared" si="8"/>
        <v>6.6234784694095038E-3</v>
      </c>
      <c r="Q272">
        <f t="shared" si="9"/>
        <v>9.352526202747167E-4</v>
      </c>
    </row>
    <row r="273" spans="1:17" x14ac:dyDescent="0.45">
      <c r="A273">
        <v>6.0140807329370199E-3</v>
      </c>
      <c r="B273">
        <v>5.7045468901237104E-3</v>
      </c>
      <c r="C273">
        <v>7.2533782049011503E-3</v>
      </c>
      <c r="D273">
        <v>7.0897449859746303E-3</v>
      </c>
      <c r="E273">
        <v>5.3055414441587701E-3</v>
      </c>
      <c r="F273">
        <v>6.5281711994182503E-3</v>
      </c>
      <c r="G273">
        <v>5.8356587931729896E-3</v>
      </c>
      <c r="H273">
        <v>5.9435562389370099E-3</v>
      </c>
      <c r="I273">
        <v>8.3055299040513796E-3</v>
      </c>
      <c r="J273">
        <v>8.5240015698372397E-3</v>
      </c>
      <c r="K273">
        <v>6.2835675049574503E-3</v>
      </c>
      <c r="L273">
        <v>6.11359615646486E-3</v>
      </c>
      <c r="M273">
        <v>7.4789574250999002E-3</v>
      </c>
      <c r="N273">
        <v>6.4981328504334704E-3</v>
      </c>
      <c r="O273">
        <v>6.4737131406747304E-3</v>
      </c>
      <c r="P273">
        <f t="shared" si="8"/>
        <v>6.6234784694095038E-3</v>
      </c>
      <c r="Q273">
        <f t="shared" si="9"/>
        <v>9.352526202747167E-4</v>
      </c>
    </row>
    <row r="274" spans="1:17" x14ac:dyDescent="0.45">
      <c r="A274">
        <v>6.0140807329370199E-3</v>
      </c>
      <c r="B274">
        <v>5.7045468901237104E-3</v>
      </c>
      <c r="C274">
        <v>7.2533782049011503E-3</v>
      </c>
      <c r="D274">
        <v>7.0897449859746303E-3</v>
      </c>
      <c r="E274">
        <v>5.3055414441587701E-3</v>
      </c>
      <c r="F274">
        <v>6.5281711994182503E-3</v>
      </c>
      <c r="G274">
        <v>5.8356587931729896E-3</v>
      </c>
      <c r="H274">
        <v>5.9435562389370099E-3</v>
      </c>
      <c r="I274">
        <v>8.3055299040513796E-3</v>
      </c>
      <c r="J274">
        <v>8.5240015698372397E-3</v>
      </c>
      <c r="K274">
        <v>6.2835675049574503E-3</v>
      </c>
      <c r="L274">
        <v>6.11359615646486E-3</v>
      </c>
      <c r="M274">
        <v>7.4789574250999002E-3</v>
      </c>
      <c r="N274">
        <v>6.4981328504334704E-3</v>
      </c>
      <c r="O274">
        <v>6.4737131406747304E-3</v>
      </c>
      <c r="P274">
        <f t="shared" si="8"/>
        <v>6.6234784694095038E-3</v>
      </c>
      <c r="Q274">
        <f t="shared" si="9"/>
        <v>9.352526202747167E-4</v>
      </c>
    </row>
    <row r="275" spans="1:17" x14ac:dyDescent="0.45">
      <c r="A275">
        <v>6.0140807329370199E-3</v>
      </c>
      <c r="B275">
        <v>5.7045468901237104E-3</v>
      </c>
      <c r="C275">
        <v>7.2533782049011503E-3</v>
      </c>
      <c r="D275">
        <v>7.0897449859746303E-3</v>
      </c>
      <c r="E275">
        <v>5.3055414441587701E-3</v>
      </c>
      <c r="F275">
        <v>6.5281711994182503E-3</v>
      </c>
      <c r="G275">
        <v>5.8356587931729896E-3</v>
      </c>
      <c r="H275">
        <v>5.9435562389370099E-3</v>
      </c>
      <c r="I275">
        <v>8.3055299040513796E-3</v>
      </c>
      <c r="J275">
        <v>8.5240015698372397E-3</v>
      </c>
      <c r="K275">
        <v>6.2835675049574503E-3</v>
      </c>
      <c r="L275">
        <v>6.11359615646486E-3</v>
      </c>
      <c r="M275">
        <v>7.4789574250999002E-3</v>
      </c>
      <c r="N275">
        <v>6.4981328504334704E-3</v>
      </c>
      <c r="O275">
        <v>6.4737131406747304E-3</v>
      </c>
      <c r="P275">
        <f t="shared" si="8"/>
        <v>6.6234784694095038E-3</v>
      </c>
      <c r="Q275">
        <f t="shared" si="9"/>
        <v>9.352526202747167E-4</v>
      </c>
    </row>
    <row r="276" spans="1:17" x14ac:dyDescent="0.45">
      <c r="A276">
        <v>6.0140807329370199E-3</v>
      </c>
      <c r="B276">
        <v>5.7045468901237104E-3</v>
      </c>
      <c r="C276">
        <v>7.2533782049011503E-3</v>
      </c>
      <c r="D276">
        <v>7.0897449859746303E-3</v>
      </c>
      <c r="E276">
        <v>5.3055414441587701E-3</v>
      </c>
      <c r="F276">
        <v>6.5281711994182503E-3</v>
      </c>
      <c r="G276">
        <v>5.8356587931729896E-3</v>
      </c>
      <c r="H276">
        <v>5.9435562389370099E-3</v>
      </c>
      <c r="I276">
        <v>8.3055299040513796E-3</v>
      </c>
      <c r="J276">
        <v>8.5240015698372397E-3</v>
      </c>
      <c r="K276">
        <v>6.2835675049574503E-3</v>
      </c>
      <c r="L276">
        <v>6.11359615646486E-3</v>
      </c>
      <c r="M276">
        <v>7.4789574250999002E-3</v>
      </c>
      <c r="N276">
        <v>6.4981328504334704E-3</v>
      </c>
      <c r="O276">
        <v>6.4737131406747304E-3</v>
      </c>
      <c r="P276">
        <f t="shared" si="8"/>
        <v>6.6234784694095038E-3</v>
      </c>
      <c r="Q276">
        <f t="shared" si="9"/>
        <v>9.352526202747167E-4</v>
      </c>
    </row>
    <row r="277" spans="1:17" x14ac:dyDescent="0.45">
      <c r="A277">
        <v>6.0140807329370199E-3</v>
      </c>
      <c r="B277">
        <v>5.7045468901237104E-3</v>
      </c>
      <c r="C277">
        <v>7.2533782049011503E-3</v>
      </c>
      <c r="D277">
        <v>7.0897449859746303E-3</v>
      </c>
      <c r="E277">
        <v>5.3055414441587701E-3</v>
      </c>
      <c r="F277">
        <v>6.5281711994182503E-3</v>
      </c>
      <c r="G277">
        <v>5.8356587931729896E-3</v>
      </c>
      <c r="H277">
        <v>5.9435562389370099E-3</v>
      </c>
      <c r="I277">
        <v>8.3055299040513796E-3</v>
      </c>
      <c r="J277">
        <v>8.5240015698372397E-3</v>
      </c>
      <c r="K277">
        <v>6.2835675049574503E-3</v>
      </c>
      <c r="L277">
        <v>6.11359615646486E-3</v>
      </c>
      <c r="M277">
        <v>7.4789574250999002E-3</v>
      </c>
      <c r="N277">
        <v>6.4981328504334704E-3</v>
      </c>
      <c r="O277">
        <v>6.4737131406747304E-3</v>
      </c>
      <c r="P277">
        <f t="shared" si="8"/>
        <v>6.6234784694095038E-3</v>
      </c>
      <c r="Q277">
        <f t="shared" si="9"/>
        <v>9.352526202747167E-4</v>
      </c>
    </row>
    <row r="278" spans="1:17" x14ac:dyDescent="0.45">
      <c r="A278">
        <v>6.0140807329370199E-3</v>
      </c>
      <c r="B278">
        <v>5.7045468901237104E-3</v>
      </c>
      <c r="C278">
        <v>7.2533782049011503E-3</v>
      </c>
      <c r="D278">
        <v>7.0897449859746303E-3</v>
      </c>
      <c r="E278">
        <v>5.3055414441587701E-3</v>
      </c>
      <c r="F278">
        <v>6.5281711994182503E-3</v>
      </c>
      <c r="G278">
        <v>5.8356587931729896E-3</v>
      </c>
      <c r="H278">
        <v>5.9435562389370099E-3</v>
      </c>
      <c r="I278">
        <v>8.3055299040513796E-3</v>
      </c>
      <c r="J278">
        <v>8.5240015698372397E-3</v>
      </c>
      <c r="K278">
        <v>6.2835675049574503E-3</v>
      </c>
      <c r="L278">
        <v>6.11359615646486E-3</v>
      </c>
      <c r="M278">
        <v>7.4789574250999002E-3</v>
      </c>
      <c r="N278">
        <v>6.4981328504334704E-3</v>
      </c>
      <c r="O278">
        <v>6.4737131406747304E-3</v>
      </c>
      <c r="P278">
        <f t="shared" si="8"/>
        <v>6.6234784694095038E-3</v>
      </c>
      <c r="Q278">
        <f t="shared" si="9"/>
        <v>9.352526202747167E-4</v>
      </c>
    </row>
    <row r="279" spans="1:17" x14ac:dyDescent="0.45">
      <c r="A279">
        <v>6.0140807329370199E-3</v>
      </c>
      <c r="B279">
        <v>5.7045468901237104E-3</v>
      </c>
      <c r="C279">
        <v>7.2533782049011503E-3</v>
      </c>
      <c r="D279">
        <v>7.0897449859746303E-3</v>
      </c>
      <c r="E279">
        <v>5.3055414441587701E-3</v>
      </c>
      <c r="F279">
        <v>6.5281711994182503E-3</v>
      </c>
      <c r="G279">
        <v>5.8356587931729896E-3</v>
      </c>
      <c r="H279">
        <v>5.9435562389370099E-3</v>
      </c>
      <c r="I279">
        <v>8.3055299040513796E-3</v>
      </c>
      <c r="J279">
        <v>8.5240015698372397E-3</v>
      </c>
      <c r="K279">
        <v>6.2835675049574503E-3</v>
      </c>
      <c r="L279">
        <v>6.11359615646486E-3</v>
      </c>
      <c r="M279">
        <v>7.4789574250999002E-3</v>
      </c>
      <c r="N279">
        <v>6.4981328504334704E-3</v>
      </c>
      <c r="O279">
        <v>6.4737131406747304E-3</v>
      </c>
      <c r="P279">
        <f t="shared" si="8"/>
        <v>6.6234784694095038E-3</v>
      </c>
      <c r="Q279">
        <f t="shared" si="9"/>
        <v>9.352526202747167E-4</v>
      </c>
    </row>
    <row r="280" spans="1:17" x14ac:dyDescent="0.45">
      <c r="A280">
        <v>6.0140807329370199E-3</v>
      </c>
      <c r="B280">
        <v>5.7045468901237104E-3</v>
      </c>
      <c r="C280">
        <v>7.2533782049011503E-3</v>
      </c>
      <c r="D280">
        <v>7.0897449859746303E-3</v>
      </c>
      <c r="E280">
        <v>5.3055414441587701E-3</v>
      </c>
      <c r="F280">
        <v>6.5281711994182503E-3</v>
      </c>
      <c r="G280">
        <v>5.8356587931729896E-3</v>
      </c>
      <c r="H280">
        <v>5.9435562389370099E-3</v>
      </c>
      <c r="I280">
        <v>8.3055299040513796E-3</v>
      </c>
      <c r="J280">
        <v>8.5240015698372397E-3</v>
      </c>
      <c r="K280">
        <v>6.2835675049574503E-3</v>
      </c>
      <c r="L280">
        <v>6.11359615646486E-3</v>
      </c>
      <c r="M280">
        <v>7.4789574250999002E-3</v>
      </c>
      <c r="N280">
        <v>6.4981328504334704E-3</v>
      </c>
      <c r="O280">
        <v>6.4737131406747304E-3</v>
      </c>
      <c r="P280">
        <f t="shared" si="8"/>
        <v>6.6234784694095038E-3</v>
      </c>
      <c r="Q280">
        <f t="shared" si="9"/>
        <v>9.352526202747167E-4</v>
      </c>
    </row>
    <row r="281" spans="1:17" x14ac:dyDescent="0.45">
      <c r="A281">
        <v>6.0140807329370199E-3</v>
      </c>
      <c r="B281">
        <v>5.7045468901237104E-3</v>
      </c>
      <c r="C281">
        <v>7.2533782049011503E-3</v>
      </c>
      <c r="D281">
        <v>7.0897449859746303E-3</v>
      </c>
      <c r="E281">
        <v>5.3055414441587701E-3</v>
      </c>
      <c r="F281">
        <v>6.5281711994182503E-3</v>
      </c>
      <c r="G281">
        <v>5.8356587931729896E-3</v>
      </c>
      <c r="H281">
        <v>5.9435562389370099E-3</v>
      </c>
      <c r="I281">
        <v>8.3055299040513796E-3</v>
      </c>
      <c r="J281">
        <v>8.5240015698372397E-3</v>
      </c>
      <c r="K281">
        <v>6.2835675049574503E-3</v>
      </c>
      <c r="L281">
        <v>6.11359615646486E-3</v>
      </c>
      <c r="M281">
        <v>7.4789574250999002E-3</v>
      </c>
      <c r="N281">
        <v>6.4981328504334704E-3</v>
      </c>
      <c r="O281">
        <v>5.72545314421888E-3</v>
      </c>
      <c r="P281">
        <f t="shared" si="8"/>
        <v>6.5735944696457809E-3</v>
      </c>
      <c r="Q281">
        <f t="shared" si="9"/>
        <v>9.6334455050162224E-4</v>
      </c>
    </row>
    <row r="282" spans="1:17" x14ac:dyDescent="0.45">
      <c r="A282">
        <v>6.0140807329370199E-3</v>
      </c>
      <c r="B282">
        <v>5.7045468901237104E-3</v>
      </c>
      <c r="C282">
        <v>7.2533782049011503E-3</v>
      </c>
      <c r="D282">
        <v>7.0897449859746303E-3</v>
      </c>
      <c r="E282">
        <v>5.3055414441587701E-3</v>
      </c>
      <c r="F282">
        <v>6.5281711994182503E-3</v>
      </c>
      <c r="G282">
        <v>5.8356587931729896E-3</v>
      </c>
      <c r="H282">
        <v>5.9435562389370099E-3</v>
      </c>
      <c r="I282">
        <v>8.3055299040513796E-3</v>
      </c>
      <c r="J282">
        <v>8.5240015698372397E-3</v>
      </c>
      <c r="K282">
        <v>6.2835675049574503E-3</v>
      </c>
      <c r="L282">
        <v>6.11359615646486E-3</v>
      </c>
      <c r="M282">
        <v>7.4789574250999002E-3</v>
      </c>
      <c r="N282">
        <v>6.4981328504334704E-3</v>
      </c>
      <c r="O282">
        <v>5.72545314421888E-3</v>
      </c>
      <c r="P282">
        <f t="shared" si="8"/>
        <v>6.5735944696457809E-3</v>
      </c>
      <c r="Q282">
        <f t="shared" si="9"/>
        <v>9.6334455050162224E-4</v>
      </c>
    </row>
    <row r="283" spans="1:17" x14ac:dyDescent="0.45">
      <c r="A283">
        <v>6.0140807329370199E-3</v>
      </c>
      <c r="B283">
        <v>5.7045468901237104E-3</v>
      </c>
      <c r="C283">
        <v>7.2533782049011503E-3</v>
      </c>
      <c r="D283">
        <v>7.0897449859746303E-3</v>
      </c>
      <c r="E283">
        <v>5.3055414441587701E-3</v>
      </c>
      <c r="F283">
        <v>6.5281711994182503E-3</v>
      </c>
      <c r="G283">
        <v>5.8356587931729896E-3</v>
      </c>
      <c r="H283">
        <v>5.9435562389370099E-3</v>
      </c>
      <c r="I283">
        <v>8.3055299040513796E-3</v>
      </c>
      <c r="J283">
        <v>8.5240015698372397E-3</v>
      </c>
      <c r="K283">
        <v>6.2835675049574503E-3</v>
      </c>
      <c r="L283">
        <v>6.11359615646486E-3</v>
      </c>
      <c r="M283">
        <v>7.4789574250999002E-3</v>
      </c>
      <c r="N283">
        <v>6.4981328504334704E-3</v>
      </c>
      <c r="O283">
        <v>5.72545314421888E-3</v>
      </c>
      <c r="P283">
        <f t="shared" si="8"/>
        <v>6.5735944696457809E-3</v>
      </c>
      <c r="Q283">
        <f t="shared" si="9"/>
        <v>9.6334455050162224E-4</v>
      </c>
    </row>
    <row r="284" spans="1:17" x14ac:dyDescent="0.45">
      <c r="A284">
        <v>6.0140807329370199E-3</v>
      </c>
      <c r="B284">
        <v>5.7045468901237104E-3</v>
      </c>
      <c r="C284">
        <v>7.2533782049011503E-3</v>
      </c>
      <c r="D284">
        <v>7.0897449859746303E-3</v>
      </c>
      <c r="E284">
        <v>5.3055414441587701E-3</v>
      </c>
      <c r="F284">
        <v>6.5281711994182503E-3</v>
      </c>
      <c r="G284">
        <v>5.8356587931729896E-3</v>
      </c>
      <c r="H284">
        <v>5.9435562389370099E-3</v>
      </c>
      <c r="I284">
        <v>8.3055299040513796E-3</v>
      </c>
      <c r="J284">
        <v>8.5240015698372397E-3</v>
      </c>
      <c r="K284">
        <v>6.2835675049574503E-3</v>
      </c>
      <c r="L284">
        <v>6.11359615646486E-3</v>
      </c>
      <c r="M284">
        <v>7.4789574250999002E-3</v>
      </c>
      <c r="N284">
        <v>6.4981328504334704E-3</v>
      </c>
      <c r="O284">
        <v>5.72545314421888E-3</v>
      </c>
      <c r="P284">
        <f t="shared" si="8"/>
        <v>6.5735944696457809E-3</v>
      </c>
      <c r="Q284">
        <f t="shared" si="9"/>
        <v>9.6334455050162224E-4</v>
      </c>
    </row>
    <row r="285" spans="1:17" x14ac:dyDescent="0.45">
      <c r="A285">
        <v>6.0140807329370199E-3</v>
      </c>
      <c r="B285">
        <v>5.7045468901237104E-3</v>
      </c>
      <c r="C285">
        <v>7.2533782049011503E-3</v>
      </c>
      <c r="D285">
        <v>7.0897449859746303E-3</v>
      </c>
      <c r="E285">
        <v>5.3055414441587701E-3</v>
      </c>
      <c r="F285">
        <v>6.5281711994182503E-3</v>
      </c>
      <c r="G285">
        <v>5.8356587931729896E-3</v>
      </c>
      <c r="H285">
        <v>5.9435562389370099E-3</v>
      </c>
      <c r="I285">
        <v>8.3055299040513796E-3</v>
      </c>
      <c r="J285">
        <v>8.5240015698372397E-3</v>
      </c>
      <c r="K285">
        <v>6.2835675049574503E-3</v>
      </c>
      <c r="L285">
        <v>6.11359615646486E-3</v>
      </c>
      <c r="M285">
        <v>7.4789574250999002E-3</v>
      </c>
      <c r="N285">
        <v>6.4981328504334704E-3</v>
      </c>
      <c r="O285">
        <v>5.72545314421888E-3</v>
      </c>
      <c r="P285">
        <f t="shared" si="8"/>
        <v>6.5735944696457809E-3</v>
      </c>
      <c r="Q285">
        <f t="shared" si="9"/>
        <v>9.6334455050162224E-4</v>
      </c>
    </row>
    <row r="286" spans="1:17" x14ac:dyDescent="0.45">
      <c r="A286">
        <v>6.0140807329370199E-3</v>
      </c>
      <c r="B286">
        <v>5.7045468901237104E-3</v>
      </c>
      <c r="C286">
        <v>7.2533782049011503E-3</v>
      </c>
      <c r="D286">
        <v>7.0897449859746303E-3</v>
      </c>
      <c r="E286">
        <v>5.3055414441587701E-3</v>
      </c>
      <c r="F286">
        <v>6.5281711994182503E-3</v>
      </c>
      <c r="G286">
        <v>5.8356587931729896E-3</v>
      </c>
      <c r="H286">
        <v>5.9435562389370099E-3</v>
      </c>
      <c r="I286">
        <v>8.3055299040513796E-3</v>
      </c>
      <c r="J286">
        <v>8.5240015698372397E-3</v>
      </c>
      <c r="K286">
        <v>6.2835675049574503E-3</v>
      </c>
      <c r="L286">
        <v>6.11359615646486E-3</v>
      </c>
      <c r="M286">
        <v>7.4789574250999002E-3</v>
      </c>
      <c r="N286">
        <v>6.4981328504334704E-3</v>
      </c>
      <c r="O286">
        <v>5.72545314421888E-3</v>
      </c>
      <c r="P286">
        <f t="shared" si="8"/>
        <v>6.5735944696457809E-3</v>
      </c>
      <c r="Q286">
        <f t="shared" si="9"/>
        <v>9.6334455050162224E-4</v>
      </c>
    </row>
    <row r="287" spans="1:17" x14ac:dyDescent="0.45">
      <c r="A287">
        <v>6.0140807329370199E-3</v>
      </c>
      <c r="B287">
        <v>5.7045468901237104E-3</v>
      </c>
      <c r="C287">
        <v>7.2533782049011503E-3</v>
      </c>
      <c r="D287">
        <v>7.0897449859746303E-3</v>
      </c>
      <c r="E287">
        <v>5.3055414441587701E-3</v>
      </c>
      <c r="F287">
        <v>6.5281711994182503E-3</v>
      </c>
      <c r="G287">
        <v>5.8356587931729896E-3</v>
      </c>
      <c r="H287">
        <v>5.9435562389370099E-3</v>
      </c>
      <c r="I287">
        <v>8.3055299040513796E-3</v>
      </c>
      <c r="J287">
        <v>8.5240015698372397E-3</v>
      </c>
      <c r="K287">
        <v>6.2835675049574503E-3</v>
      </c>
      <c r="L287">
        <v>6.11359615646486E-3</v>
      </c>
      <c r="M287">
        <v>7.4789574250999002E-3</v>
      </c>
      <c r="N287">
        <v>6.4981328504334704E-3</v>
      </c>
      <c r="O287">
        <v>5.72545314421888E-3</v>
      </c>
      <c r="P287">
        <f t="shared" si="8"/>
        <v>6.5735944696457809E-3</v>
      </c>
      <c r="Q287">
        <f t="shared" si="9"/>
        <v>9.6334455050162224E-4</v>
      </c>
    </row>
    <row r="288" spans="1:17" x14ac:dyDescent="0.45">
      <c r="A288">
        <v>6.0140807329370199E-3</v>
      </c>
      <c r="B288">
        <v>5.7045468901237104E-3</v>
      </c>
      <c r="C288">
        <v>7.2533782049011503E-3</v>
      </c>
      <c r="D288">
        <v>7.0897449859746303E-3</v>
      </c>
      <c r="E288">
        <v>5.3055414441587701E-3</v>
      </c>
      <c r="F288">
        <v>6.5281711994182503E-3</v>
      </c>
      <c r="G288">
        <v>5.8356587931729896E-3</v>
      </c>
      <c r="H288">
        <v>5.9435562389370099E-3</v>
      </c>
      <c r="I288">
        <v>7.4974124593340597E-3</v>
      </c>
      <c r="J288">
        <v>8.5240015698372397E-3</v>
      </c>
      <c r="K288">
        <v>6.2835675049574503E-3</v>
      </c>
      <c r="L288">
        <v>6.11359615646486E-3</v>
      </c>
      <c r="M288">
        <v>7.4789574250999002E-3</v>
      </c>
      <c r="N288">
        <v>6.4981328504334704E-3</v>
      </c>
      <c r="O288">
        <v>5.72545314421888E-3</v>
      </c>
      <c r="P288">
        <f t="shared" si="8"/>
        <v>6.5197199733312934E-3</v>
      </c>
      <c r="Q288">
        <f t="shared" si="9"/>
        <v>8.7842230856402439E-4</v>
      </c>
    </row>
    <row r="289" spans="1:17" x14ac:dyDescent="0.45">
      <c r="A289">
        <v>6.0140807329370199E-3</v>
      </c>
      <c r="B289">
        <v>5.7045468901237104E-3</v>
      </c>
      <c r="C289">
        <v>7.2533782049011503E-3</v>
      </c>
      <c r="D289">
        <v>7.0897449859746303E-3</v>
      </c>
      <c r="E289">
        <v>5.3055414441587701E-3</v>
      </c>
      <c r="F289">
        <v>6.5281711994182503E-3</v>
      </c>
      <c r="G289">
        <v>5.8356587931729896E-3</v>
      </c>
      <c r="H289">
        <v>5.9435562389370099E-3</v>
      </c>
      <c r="I289">
        <v>7.4974124593340597E-3</v>
      </c>
      <c r="J289">
        <v>8.5240015698372397E-3</v>
      </c>
      <c r="K289">
        <v>6.2835675049574503E-3</v>
      </c>
      <c r="L289">
        <v>6.11359615646486E-3</v>
      </c>
      <c r="M289">
        <v>7.4789574250999002E-3</v>
      </c>
      <c r="N289">
        <v>6.4981328504334704E-3</v>
      </c>
      <c r="O289">
        <v>5.72545314421888E-3</v>
      </c>
      <c r="P289">
        <f t="shared" si="8"/>
        <v>6.5197199733312934E-3</v>
      </c>
      <c r="Q289">
        <f t="shared" si="9"/>
        <v>8.7842230856402439E-4</v>
      </c>
    </row>
    <row r="290" spans="1:17" x14ac:dyDescent="0.45">
      <c r="A290">
        <v>6.0140807329370199E-3</v>
      </c>
      <c r="B290">
        <v>5.7045468901237104E-3</v>
      </c>
      <c r="C290">
        <v>7.2533782049011503E-3</v>
      </c>
      <c r="D290">
        <v>7.0897449859746303E-3</v>
      </c>
      <c r="E290">
        <v>5.3055414441587701E-3</v>
      </c>
      <c r="F290">
        <v>6.5281711994182503E-3</v>
      </c>
      <c r="G290">
        <v>5.8356587931729896E-3</v>
      </c>
      <c r="H290">
        <v>5.9435562389370099E-3</v>
      </c>
      <c r="I290">
        <v>7.4974124593340597E-3</v>
      </c>
      <c r="J290">
        <v>8.5240015698372397E-3</v>
      </c>
      <c r="K290">
        <v>6.2835675049574503E-3</v>
      </c>
      <c r="L290">
        <v>6.11359615646486E-3</v>
      </c>
      <c r="M290">
        <v>7.4789574250999002E-3</v>
      </c>
      <c r="N290">
        <v>6.4981328504334704E-3</v>
      </c>
      <c r="O290">
        <v>5.72545314421888E-3</v>
      </c>
      <c r="P290">
        <f t="shared" si="8"/>
        <v>6.5197199733312934E-3</v>
      </c>
      <c r="Q290">
        <f t="shared" si="9"/>
        <v>8.7842230856402439E-4</v>
      </c>
    </row>
    <row r="291" spans="1:17" x14ac:dyDescent="0.45">
      <c r="A291">
        <v>6.0140807329370199E-3</v>
      </c>
      <c r="B291">
        <v>5.7045468901237104E-3</v>
      </c>
      <c r="C291">
        <v>7.2533782049011503E-3</v>
      </c>
      <c r="D291">
        <v>7.0897449859746303E-3</v>
      </c>
      <c r="E291">
        <v>5.3055414441587701E-3</v>
      </c>
      <c r="F291">
        <v>6.5281711994182503E-3</v>
      </c>
      <c r="G291">
        <v>5.8356587931729896E-3</v>
      </c>
      <c r="H291">
        <v>5.9435562389370099E-3</v>
      </c>
      <c r="I291">
        <v>7.4974124593340597E-3</v>
      </c>
      <c r="J291">
        <v>8.5240015698372397E-3</v>
      </c>
      <c r="K291">
        <v>6.2835675049574503E-3</v>
      </c>
      <c r="L291">
        <v>6.11359615646486E-3</v>
      </c>
      <c r="M291">
        <v>7.4789574250999002E-3</v>
      </c>
      <c r="N291">
        <v>6.4981328504334704E-3</v>
      </c>
      <c r="O291">
        <v>5.72545314421888E-3</v>
      </c>
      <c r="P291">
        <f t="shared" si="8"/>
        <v>6.5197199733312934E-3</v>
      </c>
      <c r="Q291">
        <f t="shared" si="9"/>
        <v>8.7842230856402439E-4</v>
      </c>
    </row>
    <row r="292" spans="1:17" x14ac:dyDescent="0.45">
      <c r="A292">
        <v>6.0140807329370199E-3</v>
      </c>
      <c r="B292">
        <v>5.7045468901237104E-3</v>
      </c>
      <c r="C292">
        <v>7.2533782049011503E-3</v>
      </c>
      <c r="D292">
        <v>7.0897449859746303E-3</v>
      </c>
      <c r="E292">
        <v>5.3055414441587701E-3</v>
      </c>
      <c r="F292">
        <v>6.5281711994182503E-3</v>
      </c>
      <c r="G292">
        <v>5.8356587931729896E-3</v>
      </c>
      <c r="H292">
        <v>5.9435562389370099E-3</v>
      </c>
      <c r="I292">
        <v>7.4974124593340597E-3</v>
      </c>
      <c r="J292">
        <v>8.5240015698372397E-3</v>
      </c>
      <c r="K292">
        <v>6.2835675049574503E-3</v>
      </c>
      <c r="L292">
        <v>6.11359615646486E-3</v>
      </c>
      <c r="M292">
        <v>7.4789574250999002E-3</v>
      </c>
      <c r="N292">
        <v>6.4981328504334704E-3</v>
      </c>
      <c r="O292">
        <v>5.72545314421888E-3</v>
      </c>
      <c r="P292">
        <f t="shared" si="8"/>
        <v>6.5197199733312934E-3</v>
      </c>
      <c r="Q292">
        <f t="shared" si="9"/>
        <v>8.7842230856402439E-4</v>
      </c>
    </row>
    <row r="293" spans="1:17" x14ac:dyDescent="0.45">
      <c r="A293">
        <v>6.0140807329370199E-3</v>
      </c>
      <c r="B293">
        <v>5.7045468901237104E-3</v>
      </c>
      <c r="C293">
        <v>7.2533782049011503E-3</v>
      </c>
      <c r="D293">
        <v>7.0897449859746303E-3</v>
      </c>
      <c r="E293">
        <v>5.3055414441587701E-3</v>
      </c>
      <c r="F293">
        <v>6.5281711994182503E-3</v>
      </c>
      <c r="G293">
        <v>5.8356587931729896E-3</v>
      </c>
      <c r="H293">
        <v>5.9435562389370099E-3</v>
      </c>
      <c r="I293">
        <v>7.4974124593340597E-3</v>
      </c>
      <c r="J293">
        <v>8.5240015698372397E-3</v>
      </c>
      <c r="K293">
        <v>6.2835675049574503E-3</v>
      </c>
      <c r="L293">
        <v>6.11359615646486E-3</v>
      </c>
      <c r="M293">
        <v>7.4789574250999002E-3</v>
      </c>
      <c r="N293">
        <v>6.4981328504334704E-3</v>
      </c>
      <c r="O293">
        <v>5.72545314421888E-3</v>
      </c>
      <c r="P293">
        <f t="shared" si="8"/>
        <v>6.5197199733312934E-3</v>
      </c>
      <c r="Q293">
        <f t="shared" si="9"/>
        <v>8.7842230856402439E-4</v>
      </c>
    </row>
    <row r="294" spans="1:17" x14ac:dyDescent="0.45">
      <c r="A294">
        <v>6.0140807329370199E-3</v>
      </c>
      <c r="B294">
        <v>5.7045468901237104E-3</v>
      </c>
      <c r="C294">
        <v>7.2533782049011503E-3</v>
      </c>
      <c r="D294">
        <v>7.0897449859746303E-3</v>
      </c>
      <c r="E294">
        <v>5.3055414441587701E-3</v>
      </c>
      <c r="F294">
        <v>6.5281711994182503E-3</v>
      </c>
      <c r="G294">
        <v>5.8356587931729896E-3</v>
      </c>
      <c r="H294">
        <v>5.9435562389370099E-3</v>
      </c>
      <c r="I294">
        <v>7.4974124593340597E-3</v>
      </c>
      <c r="J294">
        <v>8.5240015698372397E-3</v>
      </c>
      <c r="K294">
        <v>6.2835675049574503E-3</v>
      </c>
      <c r="L294">
        <v>6.11359615646486E-3</v>
      </c>
      <c r="M294">
        <v>7.4789574250999002E-3</v>
      </c>
      <c r="N294">
        <v>6.4981328504334704E-3</v>
      </c>
      <c r="O294">
        <v>5.72545314421888E-3</v>
      </c>
      <c r="P294">
        <f t="shared" si="8"/>
        <v>6.5197199733312934E-3</v>
      </c>
      <c r="Q294">
        <f t="shared" si="9"/>
        <v>8.7842230856402439E-4</v>
      </c>
    </row>
    <row r="295" spans="1:17" x14ac:dyDescent="0.45">
      <c r="A295">
        <v>6.0140807329370199E-3</v>
      </c>
      <c r="B295">
        <v>5.7045468901237104E-3</v>
      </c>
      <c r="C295">
        <v>7.2533782049011503E-3</v>
      </c>
      <c r="D295">
        <v>7.0897449859746303E-3</v>
      </c>
      <c r="E295">
        <v>5.3055414441587701E-3</v>
      </c>
      <c r="F295">
        <v>6.5281711994182503E-3</v>
      </c>
      <c r="G295">
        <v>5.8356587931729896E-3</v>
      </c>
      <c r="H295">
        <v>5.9435562389370099E-3</v>
      </c>
      <c r="I295">
        <v>7.4974124593340597E-3</v>
      </c>
      <c r="J295">
        <v>8.5240015698372397E-3</v>
      </c>
      <c r="K295">
        <v>6.2835675049574503E-3</v>
      </c>
      <c r="L295">
        <v>6.11359615646486E-3</v>
      </c>
      <c r="M295">
        <v>7.4789574250999002E-3</v>
      </c>
      <c r="N295">
        <v>6.4981328504334704E-3</v>
      </c>
      <c r="O295">
        <v>5.72545314421888E-3</v>
      </c>
      <c r="P295">
        <f t="shared" si="8"/>
        <v>6.5197199733312934E-3</v>
      </c>
      <c r="Q295">
        <f t="shared" si="9"/>
        <v>8.7842230856402439E-4</v>
      </c>
    </row>
    <row r="296" spans="1:17" x14ac:dyDescent="0.45">
      <c r="A296">
        <v>6.0140807329370199E-3</v>
      </c>
      <c r="B296">
        <v>5.7045468901237104E-3</v>
      </c>
      <c r="C296">
        <v>7.1553516739266496E-3</v>
      </c>
      <c r="D296">
        <v>7.0897449859746303E-3</v>
      </c>
      <c r="E296">
        <v>5.3055414441587701E-3</v>
      </c>
      <c r="F296">
        <v>6.5281711994182503E-3</v>
      </c>
      <c r="G296">
        <v>5.8356587931729896E-3</v>
      </c>
      <c r="H296">
        <v>5.9435562389370099E-3</v>
      </c>
      <c r="I296">
        <v>7.4974124593340597E-3</v>
      </c>
      <c r="J296">
        <v>8.5240015698372397E-3</v>
      </c>
      <c r="K296">
        <v>6.2835675049574503E-3</v>
      </c>
      <c r="L296">
        <v>6.11359615646486E-3</v>
      </c>
      <c r="M296">
        <v>7.4789574250999002E-3</v>
      </c>
      <c r="N296">
        <v>6.4981328504334704E-3</v>
      </c>
      <c r="O296">
        <v>5.72545314421888E-3</v>
      </c>
      <c r="P296">
        <f t="shared" si="8"/>
        <v>6.5131848712663256E-3</v>
      </c>
      <c r="Q296">
        <f t="shared" si="9"/>
        <v>8.7292174314719171E-4</v>
      </c>
    </row>
    <row r="297" spans="1:17" x14ac:dyDescent="0.45">
      <c r="A297">
        <v>6.0140807329370199E-3</v>
      </c>
      <c r="B297">
        <v>5.7045468901237104E-3</v>
      </c>
      <c r="C297">
        <v>7.1553516739266496E-3</v>
      </c>
      <c r="D297">
        <v>7.0897449859746303E-3</v>
      </c>
      <c r="E297">
        <v>5.3055414441587701E-3</v>
      </c>
      <c r="F297">
        <v>6.5281711994182503E-3</v>
      </c>
      <c r="G297">
        <v>5.8356587931729896E-3</v>
      </c>
      <c r="H297">
        <v>5.9435562389370099E-3</v>
      </c>
      <c r="I297">
        <v>7.4974124593340597E-3</v>
      </c>
      <c r="J297">
        <v>8.5240015698372397E-3</v>
      </c>
      <c r="K297">
        <v>6.2835675049574503E-3</v>
      </c>
      <c r="L297">
        <v>6.11359615646486E-3</v>
      </c>
      <c r="M297">
        <v>7.4789574250999002E-3</v>
      </c>
      <c r="N297">
        <v>6.4981328504334704E-3</v>
      </c>
      <c r="O297">
        <v>5.72545314421888E-3</v>
      </c>
      <c r="P297">
        <f t="shared" si="8"/>
        <v>6.5131848712663256E-3</v>
      </c>
      <c r="Q297">
        <f t="shared" si="9"/>
        <v>8.7292174314719171E-4</v>
      </c>
    </row>
    <row r="298" spans="1:17" x14ac:dyDescent="0.45">
      <c r="A298">
        <v>6.0140807329370199E-3</v>
      </c>
      <c r="B298">
        <v>5.7045468901237104E-3</v>
      </c>
      <c r="C298">
        <v>7.1553516739266496E-3</v>
      </c>
      <c r="D298">
        <v>7.0897449859746303E-3</v>
      </c>
      <c r="E298">
        <v>5.3055414441587701E-3</v>
      </c>
      <c r="F298">
        <v>6.5281711994182503E-3</v>
      </c>
      <c r="G298">
        <v>5.8356587931729896E-3</v>
      </c>
      <c r="H298">
        <v>5.9435562389370099E-3</v>
      </c>
      <c r="I298">
        <v>7.4974124593340597E-3</v>
      </c>
      <c r="J298">
        <v>8.5240015698372397E-3</v>
      </c>
      <c r="K298">
        <v>6.2835675049574503E-3</v>
      </c>
      <c r="L298">
        <v>6.11359615646486E-3</v>
      </c>
      <c r="M298">
        <v>7.4789574250999002E-3</v>
      </c>
      <c r="N298">
        <v>6.4981328504334704E-3</v>
      </c>
      <c r="O298">
        <v>5.72545314421888E-3</v>
      </c>
      <c r="P298">
        <f t="shared" si="8"/>
        <v>6.5131848712663256E-3</v>
      </c>
      <c r="Q298">
        <f t="shared" si="9"/>
        <v>8.7292174314719171E-4</v>
      </c>
    </row>
    <row r="299" spans="1:17" x14ac:dyDescent="0.45">
      <c r="A299">
        <v>6.0140807329370199E-3</v>
      </c>
      <c r="B299">
        <v>5.7045468901237104E-3</v>
      </c>
      <c r="C299">
        <v>7.1553516739266496E-3</v>
      </c>
      <c r="D299">
        <v>7.0897449859746303E-3</v>
      </c>
      <c r="E299">
        <v>5.3055414441587701E-3</v>
      </c>
      <c r="F299">
        <v>6.5281711994182503E-3</v>
      </c>
      <c r="G299">
        <v>5.8356587931729896E-3</v>
      </c>
      <c r="H299">
        <v>5.9435562389370099E-3</v>
      </c>
      <c r="I299">
        <v>7.4974124593340597E-3</v>
      </c>
      <c r="J299">
        <v>8.5240015698372397E-3</v>
      </c>
      <c r="K299">
        <v>6.2835675049574503E-3</v>
      </c>
      <c r="L299">
        <v>6.11359615646486E-3</v>
      </c>
      <c r="M299">
        <v>7.4789574250999002E-3</v>
      </c>
      <c r="N299">
        <v>6.4981328504334704E-3</v>
      </c>
      <c r="O299">
        <v>5.72545314421888E-3</v>
      </c>
      <c r="P299">
        <f t="shared" si="8"/>
        <v>6.5131848712663256E-3</v>
      </c>
      <c r="Q299">
        <f t="shared" si="9"/>
        <v>8.7292174314719171E-4</v>
      </c>
    </row>
    <row r="300" spans="1:17" x14ac:dyDescent="0.45">
      <c r="A300">
        <v>6.0140807329370199E-3</v>
      </c>
      <c r="B300">
        <v>5.7045468901237104E-3</v>
      </c>
      <c r="C300">
        <v>7.1553516739266496E-3</v>
      </c>
      <c r="D300">
        <v>7.0897449859746303E-3</v>
      </c>
      <c r="E300">
        <v>5.3055414441587701E-3</v>
      </c>
      <c r="F300">
        <v>6.5281711994182503E-3</v>
      </c>
      <c r="G300">
        <v>5.8356587931729896E-3</v>
      </c>
      <c r="H300">
        <v>5.9435562389370099E-3</v>
      </c>
      <c r="I300">
        <v>7.4974124593340597E-3</v>
      </c>
      <c r="J300">
        <v>8.5240015698372397E-3</v>
      </c>
      <c r="K300">
        <v>6.2835675049574503E-3</v>
      </c>
      <c r="L300">
        <v>6.11359615646486E-3</v>
      </c>
      <c r="M300">
        <v>7.4789574250999002E-3</v>
      </c>
      <c r="N300">
        <v>6.4981328504334704E-3</v>
      </c>
      <c r="O300">
        <v>5.72545314421888E-3</v>
      </c>
      <c r="P300">
        <f t="shared" si="8"/>
        <v>6.5131848712663256E-3</v>
      </c>
      <c r="Q300">
        <f t="shared" si="9"/>
        <v>8.7292174314719171E-4</v>
      </c>
    </row>
    <row r="301" spans="1:17" x14ac:dyDescent="0.45">
      <c r="A301">
        <v>6.0140807329370199E-3</v>
      </c>
      <c r="B301">
        <v>5.7045468901237104E-3</v>
      </c>
      <c r="C301">
        <v>7.1553516739266496E-3</v>
      </c>
      <c r="D301">
        <v>7.0897449859746303E-3</v>
      </c>
      <c r="E301">
        <v>5.3055414441587701E-3</v>
      </c>
      <c r="F301">
        <v>6.5281711994182503E-3</v>
      </c>
      <c r="G301">
        <v>5.8356587931729896E-3</v>
      </c>
      <c r="H301">
        <v>5.9435562389370099E-3</v>
      </c>
      <c r="I301">
        <v>7.4974124593340597E-3</v>
      </c>
      <c r="J301">
        <v>8.5240015698372397E-3</v>
      </c>
      <c r="K301">
        <v>6.2835675049574503E-3</v>
      </c>
      <c r="L301">
        <v>6.11359615646486E-3</v>
      </c>
      <c r="M301">
        <v>7.4789574250999002E-3</v>
      </c>
      <c r="N301">
        <v>6.4981328504334704E-3</v>
      </c>
      <c r="O301">
        <v>5.72545314421888E-3</v>
      </c>
      <c r="P301">
        <f t="shared" si="8"/>
        <v>6.5131848712663256E-3</v>
      </c>
      <c r="Q301">
        <f t="shared" si="9"/>
        <v>8.7292174314719171E-4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869B-3E9D-456F-856C-7017193D8A61}">
  <dimension ref="A1:E301"/>
  <sheetViews>
    <sheetView workbookViewId="0">
      <selection activeCell="B47" sqref="B47"/>
    </sheetView>
  </sheetViews>
  <sheetFormatPr defaultRowHeight="14.25" x14ac:dyDescent="0.45"/>
  <sheetData>
    <row r="1" spans="1:5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>
        <v>0.983685436165326</v>
      </c>
      <c r="B2">
        <v>0.29517708504072099</v>
      </c>
      <c r="C2">
        <v>0.52160378354249604</v>
      </c>
      <c r="D2">
        <v>0</v>
      </c>
      <c r="E2">
        <v>3</v>
      </c>
    </row>
    <row r="3" spans="1:5" x14ac:dyDescent="0.45">
      <c r="A3">
        <v>0.33286412349045402</v>
      </c>
      <c r="B3">
        <v>0.31884235040671099</v>
      </c>
      <c r="C3">
        <v>0.81366009996660404</v>
      </c>
      <c r="D3">
        <v>0</v>
      </c>
      <c r="E3">
        <v>9</v>
      </c>
    </row>
    <row r="4" spans="1:5" x14ac:dyDescent="0.45">
      <c r="A4">
        <v>0.382122396038172</v>
      </c>
      <c r="B4">
        <v>0.32345759511267203</v>
      </c>
      <c r="C4">
        <v>0.33763172891366999</v>
      </c>
      <c r="D4">
        <v>0</v>
      </c>
      <c r="E4">
        <v>13</v>
      </c>
    </row>
    <row r="5" spans="1:5" x14ac:dyDescent="0.45">
      <c r="A5">
        <v>0.62819366012026401</v>
      </c>
      <c r="B5">
        <v>0.44526132216727299</v>
      </c>
      <c r="C5">
        <v>0.75558892201220396</v>
      </c>
      <c r="D5">
        <v>0</v>
      </c>
      <c r="E5">
        <v>16</v>
      </c>
    </row>
    <row r="6" spans="1:5" x14ac:dyDescent="0.45">
      <c r="A6">
        <v>0.39284972486184999</v>
      </c>
      <c r="B6">
        <v>0.83290534741627797</v>
      </c>
      <c r="C6">
        <v>0.96907544601754902</v>
      </c>
      <c r="D6">
        <v>0</v>
      </c>
      <c r="E6">
        <v>24</v>
      </c>
    </row>
    <row r="7" spans="1:5" x14ac:dyDescent="0.45">
      <c r="A7">
        <v>0.48964120053656401</v>
      </c>
      <c r="B7">
        <v>0.58460943040753599</v>
      </c>
      <c r="C7">
        <v>0.64638558605303098</v>
      </c>
      <c r="D7">
        <v>0</v>
      </c>
      <c r="E7">
        <v>31</v>
      </c>
    </row>
    <row r="8" spans="1:5" x14ac:dyDescent="0.45">
      <c r="A8">
        <v>0.31243496125634401</v>
      </c>
      <c r="B8">
        <v>0.91531057563586105</v>
      </c>
      <c r="C8">
        <v>0.41349092364540302</v>
      </c>
      <c r="D8">
        <v>0</v>
      </c>
      <c r="E8">
        <v>44</v>
      </c>
    </row>
    <row r="9" spans="1:5" x14ac:dyDescent="0.45">
      <c r="A9">
        <v>0.33259761620876899</v>
      </c>
      <c r="B9">
        <v>0.91723655645913105</v>
      </c>
      <c r="C9">
        <v>0.95242011820919203</v>
      </c>
      <c r="D9">
        <v>0</v>
      </c>
      <c r="E9">
        <v>45</v>
      </c>
    </row>
    <row r="10" spans="1:5" x14ac:dyDescent="0.45">
      <c r="A10">
        <v>0.86448199777433299</v>
      </c>
      <c r="B10">
        <v>0.50990303582202301</v>
      </c>
      <c r="C10">
        <v>0.45693274141682699</v>
      </c>
      <c r="D10">
        <v>0</v>
      </c>
      <c r="E10">
        <v>141</v>
      </c>
    </row>
    <row r="11" spans="1:5" x14ac:dyDescent="0.45">
      <c r="A11">
        <v>0.86792054479897796</v>
      </c>
      <c r="B11">
        <v>0.64032875276815404</v>
      </c>
      <c r="C11">
        <v>0.35274443465758998</v>
      </c>
      <c r="D11">
        <v>0</v>
      </c>
      <c r="E11">
        <v>205</v>
      </c>
    </row>
    <row r="12" spans="1:5" x14ac:dyDescent="0.45">
      <c r="A12">
        <v>0.16465936153527999</v>
      </c>
      <c r="B12">
        <v>0.21313243704427101</v>
      </c>
      <c r="C12">
        <v>0.71847690018066601</v>
      </c>
      <c r="D12">
        <v>1</v>
      </c>
      <c r="E12">
        <v>5</v>
      </c>
    </row>
    <row r="13" spans="1:5" x14ac:dyDescent="0.45">
      <c r="A13">
        <v>0.229140324618713</v>
      </c>
      <c r="B13">
        <v>0.39645827305596798</v>
      </c>
      <c r="C13">
        <v>0.91351616695481896</v>
      </c>
      <c r="D13">
        <v>1</v>
      </c>
      <c r="E13">
        <v>10</v>
      </c>
    </row>
    <row r="14" spans="1:5" x14ac:dyDescent="0.45">
      <c r="A14">
        <v>0.79794561820371501</v>
      </c>
      <c r="B14">
        <v>0.47098588336841202</v>
      </c>
      <c r="C14">
        <v>5.7731348352773101E-3</v>
      </c>
      <c r="D14">
        <v>1</v>
      </c>
      <c r="E14">
        <v>18</v>
      </c>
    </row>
    <row r="15" spans="1:5" x14ac:dyDescent="0.45">
      <c r="A15">
        <v>0.63620479415311304</v>
      </c>
      <c r="B15">
        <v>0.17692005142697401</v>
      </c>
      <c r="C15">
        <v>0.47577404968352099</v>
      </c>
      <c r="D15">
        <v>1</v>
      </c>
      <c r="E15">
        <v>19</v>
      </c>
    </row>
    <row r="16" spans="1:5" x14ac:dyDescent="0.45">
      <c r="A16">
        <v>0.33045524217959898</v>
      </c>
      <c r="B16">
        <v>0.38069725459668702</v>
      </c>
      <c r="C16">
        <v>0.32465699924990599</v>
      </c>
      <c r="D16">
        <v>1</v>
      </c>
      <c r="E16">
        <v>23</v>
      </c>
    </row>
    <row r="17" spans="1:5" x14ac:dyDescent="0.45">
      <c r="A17">
        <v>0.16478211749507701</v>
      </c>
      <c r="B17">
        <v>0.18033879175679901</v>
      </c>
      <c r="C17">
        <v>0.87401049031094102</v>
      </c>
      <c r="D17">
        <v>1</v>
      </c>
      <c r="E17">
        <v>29</v>
      </c>
    </row>
    <row r="18" spans="1:5" x14ac:dyDescent="0.45">
      <c r="A18">
        <v>0.17778700155639199</v>
      </c>
      <c r="B18">
        <v>0.18292326972196099</v>
      </c>
      <c r="C18">
        <v>0.66375951724994098</v>
      </c>
      <c r="D18">
        <v>1</v>
      </c>
      <c r="E18">
        <v>30</v>
      </c>
    </row>
    <row r="19" spans="1:5" x14ac:dyDescent="0.45">
      <c r="A19">
        <v>0.55320449928860405</v>
      </c>
      <c r="B19">
        <v>0.22176660701094</v>
      </c>
      <c r="C19">
        <v>0.462446323270927</v>
      </c>
      <c r="D19">
        <v>1</v>
      </c>
      <c r="E19">
        <v>35</v>
      </c>
    </row>
    <row r="20" spans="1:5" x14ac:dyDescent="0.45">
      <c r="A20">
        <v>0.124561065627011</v>
      </c>
      <c r="B20">
        <v>0.53647948938285295</v>
      </c>
      <c r="C20">
        <v>0.91756133680376795</v>
      </c>
      <c r="D20">
        <v>1</v>
      </c>
      <c r="E20">
        <v>40</v>
      </c>
    </row>
    <row r="21" spans="1:5" x14ac:dyDescent="0.45">
      <c r="A21">
        <v>0.23790826554085301</v>
      </c>
      <c r="B21">
        <v>0.71166423348944796</v>
      </c>
      <c r="C21">
        <v>0.83136899948617804</v>
      </c>
      <c r="D21">
        <v>1</v>
      </c>
      <c r="E21">
        <v>41</v>
      </c>
    </row>
    <row r="22" spans="1:5" x14ac:dyDescent="0.45">
      <c r="A22">
        <v>0.32773056809375001</v>
      </c>
      <c r="B22">
        <v>0.38331446486557702</v>
      </c>
      <c r="C22">
        <v>0.82493056054087599</v>
      </c>
      <c r="D22">
        <v>1</v>
      </c>
      <c r="E22">
        <v>42</v>
      </c>
    </row>
    <row r="23" spans="1:5" x14ac:dyDescent="0.45">
      <c r="A23">
        <v>0.33495859616810902</v>
      </c>
      <c r="B23">
        <v>0.71863356942794099</v>
      </c>
      <c r="C23">
        <v>0.819648588300396</v>
      </c>
      <c r="D23">
        <v>1</v>
      </c>
      <c r="E23">
        <v>43</v>
      </c>
    </row>
    <row r="24" spans="1:5" x14ac:dyDescent="0.45">
      <c r="A24">
        <v>0.41762469659548401</v>
      </c>
      <c r="B24">
        <v>0.364022431300069</v>
      </c>
      <c r="C24">
        <v>0.71240436344298397</v>
      </c>
      <c r="D24">
        <v>1</v>
      </c>
      <c r="E24">
        <v>46</v>
      </c>
    </row>
    <row r="25" spans="1:5" x14ac:dyDescent="0.45">
      <c r="A25">
        <v>0.80826497571531397</v>
      </c>
      <c r="B25">
        <v>0.60827836451103801</v>
      </c>
      <c r="C25">
        <v>0.530558901704827</v>
      </c>
      <c r="D25">
        <v>1</v>
      </c>
      <c r="E25">
        <v>142</v>
      </c>
    </row>
    <row r="26" spans="1:5" x14ac:dyDescent="0.45">
      <c r="A26">
        <v>0.81314191215050702</v>
      </c>
      <c r="B26">
        <v>0.60307494271704198</v>
      </c>
      <c r="C26">
        <v>0.461638930547556</v>
      </c>
      <c r="D26">
        <v>1</v>
      </c>
      <c r="E26">
        <v>143</v>
      </c>
    </row>
    <row r="27" spans="1:5" x14ac:dyDescent="0.45">
      <c r="A27">
        <v>0.80922726272899703</v>
      </c>
      <c r="B27">
        <v>0.59874868191769004</v>
      </c>
      <c r="C27">
        <v>0.53516910471646395</v>
      </c>
      <c r="D27">
        <v>1</v>
      </c>
      <c r="E27">
        <v>144</v>
      </c>
    </row>
    <row r="28" spans="1:5" x14ac:dyDescent="0.45">
      <c r="A28">
        <v>0.31037053899170702</v>
      </c>
      <c r="B28">
        <v>0.40694638377721798</v>
      </c>
      <c r="C28">
        <v>0.935576790107428</v>
      </c>
      <c r="D28">
        <v>1</v>
      </c>
      <c r="E28">
        <v>146</v>
      </c>
    </row>
    <row r="29" spans="1:5" x14ac:dyDescent="0.45">
      <c r="A29">
        <v>0.83436764509072403</v>
      </c>
      <c r="B29">
        <v>0.412071366233838</v>
      </c>
      <c r="C29">
        <v>0.93280163117873405</v>
      </c>
      <c r="D29">
        <v>1</v>
      </c>
      <c r="E29">
        <v>147</v>
      </c>
    </row>
    <row r="30" spans="1:5" x14ac:dyDescent="0.45">
      <c r="A30">
        <v>0.10914219493182099</v>
      </c>
      <c r="B30">
        <v>0.40216773766654101</v>
      </c>
      <c r="C30">
        <v>0.94099599554110402</v>
      </c>
      <c r="D30">
        <v>1</v>
      </c>
      <c r="E30">
        <v>148</v>
      </c>
    </row>
    <row r="31" spans="1:5" x14ac:dyDescent="0.45">
      <c r="A31">
        <v>0.14562927205553899</v>
      </c>
      <c r="B31">
        <v>0.53861851378897696</v>
      </c>
      <c r="C31">
        <v>0.97759232158231901</v>
      </c>
      <c r="D31">
        <v>1</v>
      </c>
      <c r="E31">
        <v>149</v>
      </c>
    </row>
    <row r="32" spans="1:5" x14ac:dyDescent="0.45">
      <c r="A32">
        <v>0.23496197920426901</v>
      </c>
      <c r="B32">
        <v>0.53998929875401402</v>
      </c>
      <c r="C32">
        <v>0.99568775764539796</v>
      </c>
      <c r="D32">
        <v>1</v>
      </c>
      <c r="E32">
        <v>150</v>
      </c>
    </row>
    <row r="33" spans="1:5" x14ac:dyDescent="0.45">
      <c r="A33">
        <v>0.215134241721335</v>
      </c>
      <c r="B33">
        <v>0.27549435277447099</v>
      </c>
      <c r="C33">
        <v>0.99835074795026502</v>
      </c>
      <c r="D33">
        <v>1</v>
      </c>
      <c r="E33">
        <v>151</v>
      </c>
    </row>
    <row r="34" spans="1:5" x14ac:dyDescent="0.45">
      <c r="A34">
        <v>0.13475275744263401</v>
      </c>
      <c r="B34">
        <v>0.20149396635531699</v>
      </c>
      <c r="C34">
        <v>0.84413309649411905</v>
      </c>
      <c r="D34">
        <v>1</v>
      </c>
      <c r="E34">
        <v>166</v>
      </c>
    </row>
    <row r="35" spans="1:5" x14ac:dyDescent="0.45">
      <c r="A35">
        <v>0.147851189464766</v>
      </c>
      <c r="B35">
        <v>8.1168249449855706E-2</v>
      </c>
      <c r="C35">
        <v>0.66597720189609899</v>
      </c>
      <c r="D35">
        <v>1</v>
      </c>
      <c r="E35">
        <v>167</v>
      </c>
    </row>
    <row r="36" spans="1:5" x14ac:dyDescent="0.45">
      <c r="A36">
        <v>0.13437581748724201</v>
      </c>
      <c r="B36">
        <v>0.55481137009580594</v>
      </c>
      <c r="C36">
        <v>0.62784871008619103</v>
      </c>
      <c r="D36">
        <v>1</v>
      </c>
      <c r="E36">
        <v>168</v>
      </c>
    </row>
    <row r="37" spans="1:5" x14ac:dyDescent="0.45">
      <c r="A37">
        <v>0.163538392412548</v>
      </c>
      <c r="B37">
        <v>0.56305692829571297</v>
      </c>
      <c r="C37">
        <v>0.96117387003768096</v>
      </c>
      <c r="D37">
        <v>1</v>
      </c>
      <c r="E37">
        <v>169</v>
      </c>
    </row>
    <row r="38" spans="1:5" x14ac:dyDescent="0.45">
      <c r="A38">
        <v>9.6887393451545706E-2</v>
      </c>
      <c r="B38">
        <v>0.50825934368275405</v>
      </c>
      <c r="C38">
        <v>0.454307197941407</v>
      </c>
      <c r="D38">
        <v>1</v>
      </c>
      <c r="E38">
        <v>221</v>
      </c>
    </row>
    <row r="39" spans="1:5" x14ac:dyDescent="0.45">
      <c r="A39">
        <v>0.86495388668870798</v>
      </c>
      <c r="B39">
        <v>0.54774521976528501</v>
      </c>
      <c r="C39">
        <v>0.44912199184549001</v>
      </c>
      <c r="D39">
        <v>1</v>
      </c>
      <c r="E39">
        <v>232</v>
      </c>
    </row>
    <row r="40" spans="1:5" x14ac:dyDescent="0.45">
      <c r="A40">
        <v>0.90101150108819295</v>
      </c>
      <c r="B40">
        <v>0.38790111163594998</v>
      </c>
      <c r="C40">
        <v>0.47075724325163498</v>
      </c>
      <c r="D40">
        <v>1</v>
      </c>
      <c r="E40">
        <v>233</v>
      </c>
    </row>
    <row r="41" spans="1:5" x14ac:dyDescent="0.45">
      <c r="A41">
        <v>0.84384790799133003</v>
      </c>
      <c r="B41">
        <v>0.427657483144947</v>
      </c>
      <c r="C41">
        <v>0.49068267098694801</v>
      </c>
      <c r="D41">
        <v>1</v>
      </c>
      <c r="E41">
        <v>257</v>
      </c>
    </row>
    <row r="42" spans="1:5" x14ac:dyDescent="0.45">
      <c r="A42">
        <v>0.806173565027129</v>
      </c>
      <c r="B42">
        <v>0.59269752577143897</v>
      </c>
      <c r="C42">
        <v>0.48894332137844598</v>
      </c>
      <c r="D42">
        <v>1</v>
      </c>
      <c r="E42">
        <v>258</v>
      </c>
    </row>
    <row r="43" spans="1:5" x14ac:dyDescent="0.45">
      <c r="A43">
        <v>0.849907550555836</v>
      </c>
      <c r="B43">
        <v>0.49576867926824097</v>
      </c>
      <c r="C43">
        <v>0.422197098503302</v>
      </c>
      <c r="D43">
        <v>1</v>
      </c>
      <c r="E43">
        <v>273</v>
      </c>
    </row>
    <row r="44" spans="1:5" x14ac:dyDescent="0.45">
      <c r="A44">
        <v>0.93916661373518395</v>
      </c>
      <c r="B44">
        <v>0.49141028187636199</v>
      </c>
      <c r="C44">
        <v>0.440434452025944</v>
      </c>
      <c r="D44">
        <v>1</v>
      </c>
      <c r="E44">
        <v>274</v>
      </c>
    </row>
    <row r="45" spans="1:5" x14ac:dyDescent="0.45">
      <c r="A45">
        <v>0.83398828104716105</v>
      </c>
      <c r="B45">
        <v>0.52773108707382999</v>
      </c>
      <c r="C45">
        <v>0.43439280952272402</v>
      </c>
      <c r="D45">
        <v>1</v>
      </c>
      <c r="E45">
        <v>289</v>
      </c>
    </row>
    <row r="46" spans="1:5" x14ac:dyDescent="0.45">
      <c r="A46">
        <v>0.83767193375236004</v>
      </c>
      <c r="B46">
        <v>0.52668659356658898</v>
      </c>
      <c r="C46">
        <v>0.428495833637073</v>
      </c>
      <c r="D46">
        <v>1</v>
      </c>
      <c r="E46">
        <v>290</v>
      </c>
    </row>
    <row r="47" spans="1:5" x14ac:dyDescent="0.45">
      <c r="A47">
        <v>0.52001431025099298</v>
      </c>
      <c r="B47">
        <v>0.82827588977440503</v>
      </c>
      <c r="C47">
        <v>0.331349210340044</v>
      </c>
      <c r="D47">
        <v>2</v>
      </c>
      <c r="E47">
        <v>1</v>
      </c>
    </row>
    <row r="48" spans="1:5" x14ac:dyDescent="0.45">
      <c r="A48">
        <v>0.36914714479655503</v>
      </c>
      <c r="B48">
        <v>0.89072152515452296</v>
      </c>
      <c r="C48">
        <v>0.50220886622522398</v>
      </c>
      <c r="D48">
        <v>2</v>
      </c>
      <c r="E48">
        <v>2</v>
      </c>
    </row>
    <row r="49" spans="1:5" x14ac:dyDescent="0.45">
      <c r="A49">
        <v>0.262373960233585</v>
      </c>
      <c r="B49">
        <v>0.48831748683792803</v>
      </c>
      <c r="C49">
        <v>0.96156294585074198</v>
      </c>
      <c r="D49">
        <v>2</v>
      </c>
      <c r="E49">
        <v>6</v>
      </c>
    </row>
    <row r="50" spans="1:5" x14ac:dyDescent="0.45">
      <c r="A50">
        <v>0.28288192175437399</v>
      </c>
      <c r="B50">
        <v>0.956787726869056</v>
      </c>
      <c r="C50">
        <v>0.56536049996135995</v>
      </c>
      <c r="D50">
        <v>2</v>
      </c>
      <c r="E50">
        <v>7</v>
      </c>
    </row>
    <row r="51" spans="1:5" x14ac:dyDescent="0.45">
      <c r="A51">
        <v>0.63626123333991003</v>
      </c>
      <c r="B51">
        <v>0.84095024412657904</v>
      </c>
      <c r="C51">
        <v>0.64492487572420898</v>
      </c>
      <c r="D51">
        <v>2</v>
      </c>
      <c r="E51">
        <v>11</v>
      </c>
    </row>
    <row r="52" spans="1:5" x14ac:dyDescent="0.45">
      <c r="A52">
        <v>0.91005453940103398</v>
      </c>
      <c r="B52">
        <v>3.3797458887895898E-2</v>
      </c>
      <c r="C52">
        <v>0.27505520255892502</v>
      </c>
      <c r="D52">
        <v>2</v>
      </c>
      <c r="E52">
        <v>14</v>
      </c>
    </row>
    <row r="53" spans="1:5" x14ac:dyDescent="0.45">
      <c r="A53">
        <v>0.72958770229694303</v>
      </c>
      <c r="B53">
        <v>0.41450533484290197</v>
      </c>
      <c r="C53">
        <v>0.42363984370403002</v>
      </c>
      <c r="D53">
        <v>2</v>
      </c>
      <c r="E53">
        <v>15</v>
      </c>
    </row>
    <row r="54" spans="1:5" x14ac:dyDescent="0.45">
      <c r="A54">
        <v>0.94370136611681299</v>
      </c>
      <c r="B54">
        <v>0.604218187668639</v>
      </c>
      <c r="C54">
        <v>0.65062004341708701</v>
      </c>
      <c r="D54">
        <v>2</v>
      </c>
      <c r="E54">
        <v>21</v>
      </c>
    </row>
    <row r="55" spans="1:5" x14ac:dyDescent="0.45">
      <c r="A55">
        <v>0.46650138545067898</v>
      </c>
      <c r="B55">
        <v>0.77080745151018704</v>
      </c>
      <c r="C55">
        <v>0.99312875915115895</v>
      </c>
      <c r="D55">
        <v>2</v>
      </c>
      <c r="E55">
        <v>25</v>
      </c>
    </row>
    <row r="56" spans="1:5" x14ac:dyDescent="0.45">
      <c r="A56">
        <v>3.7820747755264297E-2</v>
      </c>
      <c r="B56">
        <v>9.9842826761552497E-2</v>
      </c>
      <c r="C56">
        <v>0.99054409560554602</v>
      </c>
      <c r="D56">
        <v>2</v>
      </c>
      <c r="E56">
        <v>26</v>
      </c>
    </row>
    <row r="57" spans="1:5" x14ac:dyDescent="0.45">
      <c r="A57">
        <v>8.9946832152656003E-2</v>
      </c>
      <c r="B57">
        <v>3.66255191169923E-2</v>
      </c>
      <c r="C57">
        <v>0.898764784596641</v>
      </c>
      <c r="D57">
        <v>2</v>
      </c>
      <c r="E57">
        <v>27</v>
      </c>
    </row>
    <row r="58" spans="1:5" x14ac:dyDescent="0.45">
      <c r="A58">
        <v>0.11573292501102</v>
      </c>
      <c r="B58">
        <v>0.97704015767333896</v>
      </c>
      <c r="C58">
        <v>0.81881830544614098</v>
      </c>
      <c r="D58">
        <v>2</v>
      </c>
      <c r="E58">
        <v>28</v>
      </c>
    </row>
    <row r="59" spans="1:5" x14ac:dyDescent="0.45">
      <c r="A59">
        <v>0.46296204475731101</v>
      </c>
      <c r="B59">
        <v>0.62458035649951205</v>
      </c>
      <c r="C59">
        <v>0.59214348543775397</v>
      </c>
      <c r="D59">
        <v>2</v>
      </c>
      <c r="E59">
        <v>32</v>
      </c>
    </row>
    <row r="60" spans="1:5" x14ac:dyDescent="0.45">
      <c r="A60">
        <v>0.22400108224246801</v>
      </c>
      <c r="B60">
        <v>0.63063623281328696</v>
      </c>
      <c r="C60">
        <v>0.57192857693258903</v>
      </c>
      <c r="D60">
        <v>2</v>
      </c>
      <c r="E60">
        <v>33</v>
      </c>
    </row>
    <row r="61" spans="1:5" x14ac:dyDescent="0.45">
      <c r="A61">
        <v>8.0256930470202798E-4</v>
      </c>
      <c r="B61">
        <v>0.24234437103794301</v>
      </c>
      <c r="C61">
        <v>0.47525942493650097</v>
      </c>
      <c r="D61">
        <v>2</v>
      </c>
      <c r="E61">
        <v>34</v>
      </c>
    </row>
    <row r="62" spans="1:5" x14ac:dyDescent="0.45">
      <c r="A62">
        <v>0.84914940723425603</v>
      </c>
      <c r="B62">
        <v>0.56906217138184101</v>
      </c>
      <c r="C62">
        <v>0.47341123923676898</v>
      </c>
      <c r="D62">
        <v>2</v>
      </c>
      <c r="E62">
        <v>124</v>
      </c>
    </row>
    <row r="63" spans="1:5" x14ac:dyDescent="0.45">
      <c r="A63">
        <v>0.84836770426332597</v>
      </c>
      <c r="B63">
        <v>0.56393211294539203</v>
      </c>
      <c r="C63">
        <v>0.57741310989796302</v>
      </c>
      <c r="D63">
        <v>2</v>
      </c>
      <c r="E63">
        <v>125</v>
      </c>
    </row>
    <row r="64" spans="1:5" x14ac:dyDescent="0.45">
      <c r="A64">
        <v>0.80340173393373204</v>
      </c>
      <c r="B64">
        <v>0.44137998382583599</v>
      </c>
      <c r="C64">
        <v>0.39918466424458998</v>
      </c>
      <c r="D64">
        <v>2</v>
      </c>
      <c r="E64">
        <v>136</v>
      </c>
    </row>
    <row r="65" spans="1:5" x14ac:dyDescent="0.45">
      <c r="A65">
        <v>0.88366779437809895</v>
      </c>
      <c r="B65">
        <v>0.60499947868177695</v>
      </c>
      <c r="C65">
        <v>0.48352841759504001</v>
      </c>
      <c r="D65">
        <v>2</v>
      </c>
      <c r="E65">
        <v>137</v>
      </c>
    </row>
    <row r="66" spans="1:5" x14ac:dyDescent="0.45">
      <c r="A66">
        <v>0.92462823977685105</v>
      </c>
      <c r="B66">
        <v>0.51432991670553896</v>
      </c>
      <c r="C66">
        <v>0.41753676085340102</v>
      </c>
      <c r="D66">
        <v>2</v>
      </c>
      <c r="E66">
        <v>138</v>
      </c>
    </row>
    <row r="67" spans="1:5" x14ac:dyDescent="0.45">
      <c r="A67">
        <v>0.88569014950807601</v>
      </c>
      <c r="B67">
        <v>0.54203873240734401</v>
      </c>
      <c r="C67">
        <v>0.481121246924192</v>
      </c>
      <c r="D67">
        <v>2</v>
      </c>
      <c r="E67">
        <v>139</v>
      </c>
    </row>
    <row r="68" spans="1:5" x14ac:dyDescent="0.45">
      <c r="A68">
        <v>0.44689302548361298</v>
      </c>
      <c r="B68">
        <v>0.54615995111558402</v>
      </c>
      <c r="C68">
        <v>0.44571509238427598</v>
      </c>
      <c r="D68">
        <v>2</v>
      </c>
      <c r="E68">
        <v>140</v>
      </c>
    </row>
    <row r="69" spans="1:5" x14ac:dyDescent="0.45">
      <c r="A69">
        <v>0.280824428820031</v>
      </c>
      <c r="B69">
        <v>0.33933815851679999</v>
      </c>
      <c r="C69">
        <v>0.91157925602933898</v>
      </c>
      <c r="D69">
        <v>2</v>
      </c>
      <c r="E69">
        <v>156</v>
      </c>
    </row>
    <row r="70" spans="1:5" x14ac:dyDescent="0.45">
      <c r="A70">
        <v>0.363892088764386</v>
      </c>
      <c r="B70">
        <v>0.96403575639880101</v>
      </c>
      <c r="C70">
        <v>0.37740159194956502</v>
      </c>
      <c r="D70">
        <v>2</v>
      </c>
      <c r="E70">
        <v>157</v>
      </c>
    </row>
    <row r="71" spans="1:5" x14ac:dyDescent="0.45">
      <c r="A71">
        <v>0.25648964716727501</v>
      </c>
      <c r="B71">
        <v>0.31588142933184499</v>
      </c>
      <c r="C71">
        <v>0.225159593973106</v>
      </c>
      <c r="D71">
        <v>2</v>
      </c>
      <c r="E71">
        <v>158</v>
      </c>
    </row>
    <row r="72" spans="1:5" x14ac:dyDescent="0.45">
      <c r="A72">
        <v>0.27000914445212998</v>
      </c>
      <c r="B72">
        <v>0.45448363867973801</v>
      </c>
      <c r="C72">
        <v>0.869107629905298</v>
      </c>
      <c r="D72">
        <v>2</v>
      </c>
      <c r="E72">
        <v>159</v>
      </c>
    </row>
    <row r="73" spans="1:5" x14ac:dyDescent="0.45">
      <c r="A73">
        <v>0.36512187391780798</v>
      </c>
      <c r="B73">
        <v>0.985530026542215</v>
      </c>
      <c r="C73">
        <v>0.79629328408070299</v>
      </c>
      <c r="D73">
        <v>2</v>
      </c>
      <c r="E73">
        <v>160</v>
      </c>
    </row>
    <row r="74" spans="1:5" x14ac:dyDescent="0.45">
      <c r="A74">
        <v>0.35436375925319702</v>
      </c>
      <c r="B74">
        <v>0.84688441482594501</v>
      </c>
      <c r="C74">
        <v>0.126334785308758</v>
      </c>
      <c r="D74">
        <v>2</v>
      </c>
      <c r="E74">
        <v>161</v>
      </c>
    </row>
    <row r="75" spans="1:5" x14ac:dyDescent="0.45">
      <c r="A75">
        <v>0.51277203236225499</v>
      </c>
      <c r="B75">
        <v>0.12811262128867201</v>
      </c>
      <c r="C75">
        <v>0.42901775791651398</v>
      </c>
      <c r="D75">
        <v>2</v>
      </c>
      <c r="E75">
        <v>162</v>
      </c>
    </row>
    <row r="76" spans="1:5" x14ac:dyDescent="0.45">
      <c r="A76">
        <v>0.92050983936361297</v>
      </c>
      <c r="B76">
        <v>0.51716434590934501</v>
      </c>
      <c r="C76">
        <v>0.39342095018555401</v>
      </c>
      <c r="D76">
        <v>2</v>
      </c>
      <c r="E76">
        <v>203</v>
      </c>
    </row>
    <row r="77" spans="1:5" x14ac:dyDescent="0.45">
      <c r="A77">
        <v>0.875234889068504</v>
      </c>
      <c r="B77">
        <v>0.63519075949477</v>
      </c>
      <c r="C77">
        <v>0.35292207974352802</v>
      </c>
      <c r="D77">
        <v>2</v>
      </c>
      <c r="E77">
        <v>204</v>
      </c>
    </row>
    <row r="78" spans="1:5" x14ac:dyDescent="0.45">
      <c r="A78">
        <v>0.87344654677407796</v>
      </c>
      <c r="B78">
        <v>0.56807919630225601</v>
      </c>
      <c r="C78">
        <v>0.59191616759422505</v>
      </c>
      <c r="D78">
        <v>2</v>
      </c>
      <c r="E78">
        <v>226</v>
      </c>
    </row>
    <row r="79" spans="1:5" x14ac:dyDescent="0.45">
      <c r="A79">
        <v>0.84904353105692798</v>
      </c>
      <c r="B79">
        <v>0.55422224815091403</v>
      </c>
      <c r="C79">
        <v>0.475998991214168</v>
      </c>
      <c r="D79">
        <v>2</v>
      </c>
      <c r="E79">
        <v>227</v>
      </c>
    </row>
    <row r="80" spans="1:5" x14ac:dyDescent="0.45">
      <c r="A80">
        <v>0.65963916566662295</v>
      </c>
      <c r="B80">
        <v>0.57980279130718304</v>
      </c>
      <c r="C80">
        <v>0.44711051403639102</v>
      </c>
      <c r="D80">
        <v>2</v>
      </c>
      <c r="E80">
        <v>228</v>
      </c>
    </row>
    <row r="81" spans="1:5" x14ac:dyDescent="0.45">
      <c r="A81">
        <v>0.172231540801114</v>
      </c>
      <c r="B81">
        <v>0.57720911655864005</v>
      </c>
      <c r="C81">
        <v>0.47644227047972398</v>
      </c>
      <c r="D81">
        <v>2</v>
      </c>
      <c r="E81">
        <v>269</v>
      </c>
    </row>
    <row r="82" spans="1:5" x14ac:dyDescent="0.45">
      <c r="A82">
        <v>1.7079193671900299E-2</v>
      </c>
      <c r="B82">
        <v>0.6198107637154</v>
      </c>
      <c r="C82">
        <v>0.47066077727695299</v>
      </c>
      <c r="D82">
        <v>2</v>
      </c>
      <c r="E82">
        <v>270</v>
      </c>
    </row>
    <row r="83" spans="1:5" x14ac:dyDescent="0.45">
      <c r="A83">
        <v>0.26963255621920601</v>
      </c>
      <c r="B83">
        <v>0.18971042731170901</v>
      </c>
      <c r="C83">
        <v>0.47396252417629697</v>
      </c>
      <c r="D83">
        <v>2</v>
      </c>
      <c r="E83">
        <v>271</v>
      </c>
    </row>
    <row r="84" spans="1:5" x14ac:dyDescent="0.45">
      <c r="A84">
        <v>0.802543667155042</v>
      </c>
      <c r="B84">
        <v>0.55212813861000098</v>
      </c>
      <c r="C84">
        <v>0.46733320833039599</v>
      </c>
      <c r="D84">
        <v>2</v>
      </c>
      <c r="E84">
        <v>292</v>
      </c>
    </row>
    <row r="85" spans="1:5" x14ac:dyDescent="0.45">
      <c r="A85">
        <v>0.81228936863233603</v>
      </c>
      <c r="B85">
        <v>0.551173124162461</v>
      </c>
      <c r="C85">
        <v>0.46427232786780198</v>
      </c>
      <c r="D85">
        <v>2</v>
      </c>
      <c r="E85">
        <v>293</v>
      </c>
    </row>
    <row r="86" spans="1:5" x14ac:dyDescent="0.45">
      <c r="A86">
        <v>0.28245892362983399</v>
      </c>
      <c r="B86">
        <v>0.30102651939591202</v>
      </c>
      <c r="C86">
        <v>0.76247314630617102</v>
      </c>
      <c r="D86">
        <v>3</v>
      </c>
      <c r="E86">
        <v>4</v>
      </c>
    </row>
    <row r="87" spans="1:5" x14ac:dyDescent="0.45">
      <c r="A87">
        <v>5.8932230005602597E-2</v>
      </c>
      <c r="B87">
        <v>0.51747136436835395</v>
      </c>
      <c r="C87">
        <v>0.14737850611268799</v>
      </c>
      <c r="D87">
        <v>3</v>
      </c>
      <c r="E87">
        <v>8</v>
      </c>
    </row>
    <row r="88" spans="1:5" x14ac:dyDescent="0.45">
      <c r="A88">
        <v>0.185360869686197</v>
      </c>
      <c r="B88">
        <v>0.48567446529442199</v>
      </c>
      <c r="C88">
        <v>0.17628367363408301</v>
      </c>
      <c r="D88">
        <v>3</v>
      </c>
      <c r="E88">
        <v>12</v>
      </c>
    </row>
    <row r="89" spans="1:5" x14ac:dyDescent="0.45">
      <c r="A89">
        <v>0.62765454355156303</v>
      </c>
      <c r="B89">
        <v>0.31080755568744001</v>
      </c>
      <c r="C89">
        <v>0.19045267748682801</v>
      </c>
      <c r="D89">
        <v>3</v>
      </c>
      <c r="E89">
        <v>17</v>
      </c>
    </row>
    <row r="90" spans="1:5" x14ac:dyDescent="0.45">
      <c r="A90">
        <v>0.28104331746709499</v>
      </c>
      <c r="B90">
        <v>0.69030366377637498</v>
      </c>
      <c r="C90">
        <v>1.1830149231605001E-2</v>
      </c>
      <c r="D90">
        <v>3</v>
      </c>
      <c r="E90">
        <v>20</v>
      </c>
    </row>
    <row r="91" spans="1:5" x14ac:dyDescent="0.45">
      <c r="A91">
        <v>0.49473876444088799</v>
      </c>
      <c r="B91">
        <v>0.255897425340741</v>
      </c>
      <c r="C91">
        <v>0.52966363502417801</v>
      </c>
      <c r="D91">
        <v>3</v>
      </c>
      <c r="E91">
        <v>22</v>
      </c>
    </row>
    <row r="92" spans="1:5" x14ac:dyDescent="0.45">
      <c r="A92">
        <v>0.25279153607239202</v>
      </c>
      <c r="B92">
        <v>0.24718512036965101</v>
      </c>
      <c r="C92">
        <v>0.73560204245912197</v>
      </c>
      <c r="D92">
        <v>3</v>
      </c>
      <c r="E92">
        <v>36</v>
      </c>
    </row>
    <row r="93" spans="1:5" x14ac:dyDescent="0.45">
      <c r="A93">
        <v>0.26487688761011002</v>
      </c>
      <c r="B93">
        <v>0.36991299801351502</v>
      </c>
      <c r="C93">
        <v>0.76278609471840497</v>
      </c>
      <c r="D93">
        <v>3</v>
      </c>
      <c r="E93">
        <v>37</v>
      </c>
    </row>
    <row r="94" spans="1:5" x14ac:dyDescent="0.45">
      <c r="A94">
        <v>0.38266383968503398</v>
      </c>
      <c r="B94">
        <v>0.24842129659764001</v>
      </c>
      <c r="C94">
        <v>0.74889989922877997</v>
      </c>
      <c r="D94">
        <v>3</v>
      </c>
      <c r="E94">
        <v>38</v>
      </c>
    </row>
    <row r="95" spans="1:5" x14ac:dyDescent="0.45">
      <c r="A95">
        <v>0.24844411547595599</v>
      </c>
      <c r="B95">
        <v>0.54588125315409897</v>
      </c>
      <c r="C95">
        <v>0.896568124318742</v>
      </c>
      <c r="D95">
        <v>3</v>
      </c>
      <c r="E95">
        <v>39</v>
      </c>
    </row>
    <row r="96" spans="1:5" x14ac:dyDescent="0.45">
      <c r="A96">
        <v>0.41498639002246301</v>
      </c>
      <c r="B96">
        <v>0.38257190094666799</v>
      </c>
      <c r="C96">
        <v>0.69987521538000697</v>
      </c>
      <c r="D96">
        <v>3</v>
      </c>
      <c r="E96">
        <v>47</v>
      </c>
    </row>
    <row r="97" spans="1:5" x14ac:dyDescent="0.45">
      <c r="A97">
        <v>0.40593296180918897</v>
      </c>
      <c r="B97">
        <v>0.35385642871023698</v>
      </c>
      <c r="C97">
        <v>0.69021565107954996</v>
      </c>
      <c r="D97">
        <v>3</v>
      </c>
      <c r="E97">
        <v>48</v>
      </c>
    </row>
    <row r="98" spans="1:5" x14ac:dyDescent="0.45">
      <c r="A98">
        <v>0.19361865331560901</v>
      </c>
      <c r="B98">
        <v>0.43071733301213599</v>
      </c>
      <c r="C98">
        <v>0.68639794307780799</v>
      </c>
      <c r="D98">
        <v>3</v>
      </c>
      <c r="E98">
        <v>49</v>
      </c>
    </row>
    <row r="99" spans="1:5" x14ac:dyDescent="0.45">
      <c r="A99">
        <v>0.20242024007888301</v>
      </c>
      <c r="B99">
        <v>0.44160067185461299</v>
      </c>
      <c r="C99">
        <v>0.85769475872373602</v>
      </c>
      <c r="D99">
        <v>3</v>
      </c>
      <c r="E99">
        <v>50</v>
      </c>
    </row>
    <row r="100" spans="1:5" x14ac:dyDescent="0.45">
      <c r="A100">
        <v>0.87724134755927097</v>
      </c>
      <c r="B100">
        <v>0.54196157827693003</v>
      </c>
      <c r="C100">
        <v>0.50225737741560605</v>
      </c>
      <c r="D100">
        <v>3</v>
      </c>
      <c r="E100">
        <v>51</v>
      </c>
    </row>
    <row r="101" spans="1:5" x14ac:dyDescent="0.45">
      <c r="A101">
        <v>0.86545398160774001</v>
      </c>
      <c r="B101">
        <v>0.54748929891374398</v>
      </c>
      <c r="C101">
        <v>0.43216558324820498</v>
      </c>
      <c r="D101">
        <v>3</v>
      </c>
      <c r="E101">
        <v>52</v>
      </c>
    </row>
    <row r="102" spans="1:5" x14ac:dyDescent="0.45">
      <c r="A102">
        <v>0.87336841480167005</v>
      </c>
      <c r="B102">
        <v>0.56807917336092195</v>
      </c>
      <c r="C102">
        <v>0.42886232665988799</v>
      </c>
      <c r="D102">
        <v>3</v>
      </c>
      <c r="E102">
        <v>53</v>
      </c>
    </row>
    <row r="103" spans="1:5" x14ac:dyDescent="0.45">
      <c r="A103">
        <v>0.84959878849488601</v>
      </c>
      <c r="B103">
        <v>0.548882111716259</v>
      </c>
      <c r="C103">
        <v>0.43802715208564402</v>
      </c>
      <c r="D103">
        <v>3</v>
      </c>
      <c r="E103">
        <v>54</v>
      </c>
    </row>
    <row r="104" spans="1:5" x14ac:dyDescent="0.45">
      <c r="A104">
        <v>0.85309492033171197</v>
      </c>
      <c r="B104">
        <v>0.56674791116831402</v>
      </c>
      <c r="C104">
        <v>0.42175141853051701</v>
      </c>
      <c r="D104">
        <v>3</v>
      </c>
      <c r="E104">
        <v>55</v>
      </c>
    </row>
    <row r="105" spans="1:5" x14ac:dyDescent="0.45">
      <c r="A105">
        <v>0.87816999534434304</v>
      </c>
      <c r="B105">
        <v>0.54828862989569804</v>
      </c>
      <c r="C105">
        <v>0.45522958293453802</v>
      </c>
      <c r="D105">
        <v>3</v>
      </c>
      <c r="E105">
        <v>56</v>
      </c>
    </row>
    <row r="106" spans="1:5" x14ac:dyDescent="0.45">
      <c r="A106">
        <v>0.83181086648537095</v>
      </c>
      <c r="B106">
        <v>0.58747247430258498</v>
      </c>
      <c r="C106">
        <v>0.47581791385079297</v>
      </c>
      <c r="D106">
        <v>3</v>
      </c>
      <c r="E106">
        <v>57</v>
      </c>
    </row>
    <row r="107" spans="1:5" x14ac:dyDescent="0.45">
      <c r="A107">
        <v>0.87124537476992403</v>
      </c>
      <c r="B107">
        <v>0.56381576156408897</v>
      </c>
      <c r="C107">
        <v>0.50453425232598603</v>
      </c>
      <c r="D107">
        <v>3</v>
      </c>
      <c r="E107">
        <v>58</v>
      </c>
    </row>
    <row r="108" spans="1:5" x14ac:dyDescent="0.45">
      <c r="A108">
        <v>0.81995403249648302</v>
      </c>
      <c r="B108">
        <v>0.55386530050651195</v>
      </c>
      <c r="C108">
        <v>0.51980367978367004</v>
      </c>
      <c r="D108">
        <v>3</v>
      </c>
      <c r="E108">
        <v>59</v>
      </c>
    </row>
    <row r="109" spans="1:5" x14ac:dyDescent="0.45">
      <c r="A109">
        <v>0.87692231899337802</v>
      </c>
      <c r="B109">
        <v>0.53884283972619196</v>
      </c>
      <c r="C109">
        <v>0.40285013884645698</v>
      </c>
      <c r="D109">
        <v>3</v>
      </c>
      <c r="E109">
        <v>60</v>
      </c>
    </row>
    <row r="110" spans="1:5" x14ac:dyDescent="0.45">
      <c r="A110">
        <v>0.847474690763799</v>
      </c>
      <c r="B110">
        <v>0.57165885199449595</v>
      </c>
      <c r="C110">
        <v>0.41142224155597201</v>
      </c>
      <c r="D110">
        <v>3</v>
      </c>
      <c r="E110">
        <v>61</v>
      </c>
    </row>
    <row r="111" spans="1:5" x14ac:dyDescent="0.45">
      <c r="A111">
        <v>0.85785501672661202</v>
      </c>
      <c r="B111">
        <v>0.55606425599111098</v>
      </c>
      <c r="C111">
        <v>0.49140133075993098</v>
      </c>
      <c r="D111">
        <v>3</v>
      </c>
      <c r="E111">
        <v>62</v>
      </c>
    </row>
    <row r="112" spans="1:5" x14ac:dyDescent="0.45">
      <c r="A112">
        <v>0.817702847665015</v>
      </c>
      <c r="B112">
        <v>0.56393913241242499</v>
      </c>
      <c r="C112">
        <v>0.42061253442197399</v>
      </c>
      <c r="D112">
        <v>3</v>
      </c>
      <c r="E112">
        <v>63</v>
      </c>
    </row>
    <row r="113" spans="1:5" x14ac:dyDescent="0.45">
      <c r="A113">
        <v>0.86178758372623798</v>
      </c>
      <c r="B113">
        <v>0.57081110715464201</v>
      </c>
      <c r="C113">
        <v>0.43406106980561399</v>
      </c>
      <c r="D113">
        <v>3</v>
      </c>
      <c r="E113">
        <v>64</v>
      </c>
    </row>
    <row r="114" spans="1:5" x14ac:dyDescent="0.45">
      <c r="A114">
        <v>0.82608076835626199</v>
      </c>
      <c r="B114">
        <v>0.56619328262820301</v>
      </c>
      <c r="C114">
        <v>0.49045272733466999</v>
      </c>
      <c r="D114">
        <v>3</v>
      </c>
      <c r="E114">
        <v>65</v>
      </c>
    </row>
    <row r="115" spans="1:5" x14ac:dyDescent="0.45">
      <c r="A115">
        <v>0.84728981596504005</v>
      </c>
      <c r="B115">
        <v>0.57419057533590701</v>
      </c>
      <c r="C115">
        <v>0.48252664692228198</v>
      </c>
      <c r="D115">
        <v>3</v>
      </c>
      <c r="E115">
        <v>66</v>
      </c>
    </row>
    <row r="116" spans="1:5" x14ac:dyDescent="0.45">
      <c r="A116">
        <v>0.84162818643680404</v>
      </c>
      <c r="B116">
        <v>0.55556181302711505</v>
      </c>
      <c r="C116">
        <v>0.47204809585186303</v>
      </c>
      <c r="D116">
        <v>3</v>
      </c>
      <c r="E116">
        <v>67</v>
      </c>
    </row>
    <row r="117" spans="1:5" x14ac:dyDescent="0.45">
      <c r="A117">
        <v>0.84734534526071104</v>
      </c>
      <c r="B117">
        <v>0.57588929154000501</v>
      </c>
      <c r="C117">
        <v>0.439867123875193</v>
      </c>
      <c r="D117">
        <v>3</v>
      </c>
      <c r="E117">
        <v>68</v>
      </c>
    </row>
    <row r="118" spans="1:5" x14ac:dyDescent="0.45">
      <c r="A118">
        <v>0.85537318194547196</v>
      </c>
      <c r="B118">
        <v>0.57486557834390795</v>
      </c>
      <c r="C118">
        <v>0.43654651829511198</v>
      </c>
      <c r="D118">
        <v>3</v>
      </c>
      <c r="E118">
        <v>69</v>
      </c>
    </row>
    <row r="119" spans="1:5" x14ac:dyDescent="0.45">
      <c r="A119">
        <v>0.85220475180064303</v>
      </c>
      <c r="B119">
        <v>0.57535146569714801</v>
      </c>
      <c r="C119">
        <v>0.42308044747133</v>
      </c>
      <c r="D119">
        <v>3</v>
      </c>
      <c r="E119">
        <v>70</v>
      </c>
    </row>
    <row r="120" spans="1:5" x14ac:dyDescent="0.45">
      <c r="A120">
        <v>0.85425296550996899</v>
      </c>
      <c r="B120">
        <v>0.57981743584555301</v>
      </c>
      <c r="C120">
        <v>0.471772296002337</v>
      </c>
      <c r="D120">
        <v>3</v>
      </c>
      <c r="E120">
        <v>71</v>
      </c>
    </row>
    <row r="121" spans="1:5" x14ac:dyDescent="0.45">
      <c r="A121">
        <v>0.84219613890103895</v>
      </c>
      <c r="B121">
        <v>0.56234138263895606</v>
      </c>
      <c r="C121">
        <v>0.44170457738514901</v>
      </c>
      <c r="D121">
        <v>3</v>
      </c>
      <c r="E121">
        <v>72</v>
      </c>
    </row>
    <row r="122" spans="1:5" x14ac:dyDescent="0.45">
      <c r="A122">
        <v>0.84928872781159304</v>
      </c>
      <c r="B122">
        <v>0.55772244045325003</v>
      </c>
      <c r="C122">
        <v>0.42032837751864899</v>
      </c>
      <c r="D122">
        <v>3</v>
      </c>
      <c r="E122">
        <v>73</v>
      </c>
    </row>
    <row r="123" spans="1:5" x14ac:dyDescent="0.45">
      <c r="A123">
        <v>0.85106730825622101</v>
      </c>
      <c r="B123">
        <v>0.567974384350447</v>
      </c>
      <c r="C123">
        <v>0.46837357500681898</v>
      </c>
      <c r="D123">
        <v>3</v>
      </c>
      <c r="E123">
        <v>74</v>
      </c>
    </row>
    <row r="124" spans="1:5" x14ac:dyDescent="0.45">
      <c r="A124">
        <v>0.850434968612929</v>
      </c>
      <c r="B124">
        <v>0.567941399844612</v>
      </c>
      <c r="C124">
        <v>0.41929608516723499</v>
      </c>
      <c r="D124">
        <v>3</v>
      </c>
      <c r="E124">
        <v>75</v>
      </c>
    </row>
    <row r="125" spans="1:5" x14ac:dyDescent="0.45">
      <c r="A125">
        <v>0.74946601523860301</v>
      </c>
      <c r="B125">
        <v>0.49952471146504102</v>
      </c>
      <c r="C125">
        <v>0.364192566410732</v>
      </c>
      <c r="D125">
        <v>3</v>
      </c>
      <c r="E125">
        <v>76</v>
      </c>
    </row>
    <row r="126" spans="1:5" x14ac:dyDescent="0.45">
      <c r="A126">
        <v>0.76360378889254499</v>
      </c>
      <c r="B126">
        <v>0.66745287387443697</v>
      </c>
      <c r="C126">
        <v>0.37018446145277201</v>
      </c>
      <c r="D126">
        <v>3</v>
      </c>
      <c r="E126">
        <v>77</v>
      </c>
    </row>
    <row r="127" spans="1:5" x14ac:dyDescent="0.45">
      <c r="A127">
        <v>0.75091893058116799</v>
      </c>
      <c r="B127">
        <v>0.654642939857354</v>
      </c>
      <c r="C127">
        <v>0.361830332657334</v>
      </c>
      <c r="D127">
        <v>3</v>
      </c>
      <c r="E127">
        <v>78</v>
      </c>
    </row>
    <row r="128" spans="1:5" x14ac:dyDescent="0.45">
      <c r="A128">
        <v>0.75144849318914897</v>
      </c>
      <c r="B128">
        <v>0.507948196947413</v>
      </c>
      <c r="C128">
        <v>0.35668393001696702</v>
      </c>
      <c r="D128">
        <v>3</v>
      </c>
      <c r="E128">
        <v>79</v>
      </c>
    </row>
    <row r="129" spans="1:5" x14ac:dyDescent="0.45">
      <c r="A129">
        <v>0.75538386007557601</v>
      </c>
      <c r="B129">
        <v>0.50266727522041199</v>
      </c>
      <c r="C129">
        <v>0.37960743568983202</v>
      </c>
      <c r="D129">
        <v>3</v>
      </c>
      <c r="E129">
        <v>80</v>
      </c>
    </row>
    <row r="130" spans="1:5" x14ac:dyDescent="0.45">
      <c r="A130">
        <v>0.98662317968518498</v>
      </c>
      <c r="B130">
        <v>0.50068881074634897</v>
      </c>
      <c r="C130">
        <v>0.35541150945558803</v>
      </c>
      <c r="D130">
        <v>3</v>
      </c>
      <c r="E130">
        <v>81</v>
      </c>
    </row>
    <row r="131" spans="1:5" x14ac:dyDescent="0.45">
      <c r="A131">
        <v>0.96191578847885695</v>
      </c>
      <c r="B131">
        <v>0.49591393479573098</v>
      </c>
      <c r="C131">
        <v>0.31211360512929598</v>
      </c>
      <c r="D131">
        <v>3</v>
      </c>
      <c r="E131">
        <v>82</v>
      </c>
    </row>
    <row r="132" spans="1:5" x14ac:dyDescent="0.45">
      <c r="A132">
        <v>0.97684634155495798</v>
      </c>
      <c r="B132">
        <v>0.46702776229894499</v>
      </c>
      <c r="C132">
        <v>0.28371487910680998</v>
      </c>
      <c r="D132">
        <v>3</v>
      </c>
      <c r="E132">
        <v>83</v>
      </c>
    </row>
    <row r="133" spans="1:5" x14ac:dyDescent="0.45">
      <c r="A133">
        <v>0.99084091689863496</v>
      </c>
      <c r="B133">
        <v>0.61783350157430095</v>
      </c>
      <c r="C133">
        <v>0.31343188179127901</v>
      </c>
      <c r="D133">
        <v>3</v>
      </c>
      <c r="E133">
        <v>84</v>
      </c>
    </row>
    <row r="134" spans="1:5" x14ac:dyDescent="0.45">
      <c r="A134">
        <v>0.97895031115890696</v>
      </c>
      <c r="B134">
        <v>0.61391171885722995</v>
      </c>
      <c r="C134">
        <v>0.31230916357335797</v>
      </c>
      <c r="D134">
        <v>3</v>
      </c>
      <c r="E134">
        <v>85</v>
      </c>
    </row>
    <row r="135" spans="1:5" x14ac:dyDescent="0.45">
      <c r="A135">
        <v>0.92419693417134496</v>
      </c>
      <c r="B135">
        <v>0.46488289522509402</v>
      </c>
      <c r="C135">
        <v>0.60584802595998699</v>
      </c>
      <c r="D135">
        <v>3</v>
      </c>
      <c r="E135">
        <v>86</v>
      </c>
    </row>
    <row r="136" spans="1:5" x14ac:dyDescent="0.45">
      <c r="A136">
        <v>0.91408022925994803</v>
      </c>
      <c r="B136">
        <v>0.66324733893047905</v>
      </c>
      <c r="C136">
        <v>0.56158735718045905</v>
      </c>
      <c r="D136">
        <v>3</v>
      </c>
      <c r="E136">
        <v>87</v>
      </c>
    </row>
    <row r="137" spans="1:5" x14ac:dyDescent="0.45">
      <c r="A137">
        <v>0.69316274979859505</v>
      </c>
      <c r="B137">
        <v>0.46774703574452903</v>
      </c>
      <c r="C137">
        <v>0.54668206385510398</v>
      </c>
      <c r="D137">
        <v>3</v>
      </c>
      <c r="E137">
        <v>88</v>
      </c>
    </row>
    <row r="138" spans="1:5" x14ac:dyDescent="0.45">
      <c r="A138">
        <v>0.92552016221220101</v>
      </c>
      <c r="B138">
        <v>0.45718828642433201</v>
      </c>
      <c r="C138">
        <v>0.54770610388221197</v>
      </c>
      <c r="D138">
        <v>3</v>
      </c>
      <c r="E138">
        <v>89</v>
      </c>
    </row>
    <row r="139" spans="1:5" x14ac:dyDescent="0.45">
      <c r="A139">
        <v>0.901371450934353</v>
      </c>
      <c r="B139">
        <v>0.64653465411940902</v>
      </c>
      <c r="C139">
        <v>0.55107840340030601</v>
      </c>
      <c r="D139">
        <v>3</v>
      </c>
      <c r="E139">
        <v>90</v>
      </c>
    </row>
    <row r="140" spans="1:5" x14ac:dyDescent="0.45">
      <c r="A140">
        <v>0.71130031611131495</v>
      </c>
      <c r="B140">
        <v>0.74123916699175796</v>
      </c>
      <c r="C140">
        <v>0.55213525946011599</v>
      </c>
      <c r="D140">
        <v>3</v>
      </c>
      <c r="E140">
        <v>91</v>
      </c>
    </row>
    <row r="141" spans="1:5" x14ac:dyDescent="0.45">
      <c r="A141">
        <v>0.67746780804001705</v>
      </c>
      <c r="B141">
        <v>0.65411388948619398</v>
      </c>
      <c r="C141">
        <v>0.53502113158786302</v>
      </c>
      <c r="D141">
        <v>3</v>
      </c>
      <c r="E141">
        <v>92</v>
      </c>
    </row>
    <row r="142" spans="1:5" x14ac:dyDescent="0.45">
      <c r="A142">
        <v>0.79244137697502104</v>
      </c>
      <c r="B142">
        <v>0.639503841234491</v>
      </c>
      <c r="C142">
        <v>0.251959923909715</v>
      </c>
      <c r="D142">
        <v>3</v>
      </c>
      <c r="E142">
        <v>93</v>
      </c>
    </row>
    <row r="143" spans="1:5" x14ac:dyDescent="0.45">
      <c r="A143">
        <v>0.79088904407927496</v>
      </c>
      <c r="B143">
        <v>0.78136375302510697</v>
      </c>
      <c r="C143">
        <v>0.39193733279213799</v>
      </c>
      <c r="D143">
        <v>3</v>
      </c>
      <c r="E143">
        <v>94</v>
      </c>
    </row>
    <row r="144" spans="1:5" x14ac:dyDescent="0.45">
      <c r="A144">
        <v>0.78069797169991295</v>
      </c>
      <c r="B144">
        <v>0.60464340315765497</v>
      </c>
      <c r="C144">
        <v>0.61296255696398405</v>
      </c>
      <c r="D144">
        <v>3</v>
      </c>
      <c r="E144">
        <v>95</v>
      </c>
    </row>
    <row r="145" spans="1:5" x14ac:dyDescent="0.45">
      <c r="A145">
        <v>0.79427650392337901</v>
      </c>
      <c r="B145">
        <v>0.598964396928787</v>
      </c>
      <c r="C145">
        <v>0.51920085525188497</v>
      </c>
      <c r="D145">
        <v>3</v>
      </c>
      <c r="E145">
        <v>96</v>
      </c>
    </row>
    <row r="146" spans="1:5" x14ac:dyDescent="0.45">
      <c r="A146">
        <v>0.80791117296707304</v>
      </c>
      <c r="B146">
        <v>0.602623948864354</v>
      </c>
      <c r="C146">
        <v>0.39167575060778897</v>
      </c>
      <c r="D146">
        <v>3</v>
      </c>
      <c r="E146">
        <v>97</v>
      </c>
    </row>
    <row r="147" spans="1:5" x14ac:dyDescent="0.45">
      <c r="A147">
        <v>0.78664647458326398</v>
      </c>
      <c r="B147">
        <v>0.51920138250287695</v>
      </c>
      <c r="C147">
        <v>0.38462794570111197</v>
      </c>
      <c r="D147">
        <v>3</v>
      </c>
      <c r="E147">
        <v>98</v>
      </c>
    </row>
    <row r="148" spans="1:5" x14ac:dyDescent="0.45">
      <c r="A148">
        <v>0.89257100890970897</v>
      </c>
      <c r="B148">
        <v>0.52490681761309799</v>
      </c>
      <c r="C148">
        <v>0.39314125357715302</v>
      </c>
      <c r="D148">
        <v>3</v>
      </c>
      <c r="E148">
        <v>99</v>
      </c>
    </row>
    <row r="149" spans="1:5" x14ac:dyDescent="0.45">
      <c r="A149">
        <v>0.89302540342857495</v>
      </c>
      <c r="B149">
        <v>0.69121446118964502</v>
      </c>
      <c r="C149">
        <v>0.396655261464332</v>
      </c>
      <c r="D149">
        <v>3</v>
      </c>
      <c r="E149">
        <v>100</v>
      </c>
    </row>
    <row r="150" spans="1:5" x14ac:dyDescent="0.45">
      <c r="A150">
        <v>0.896709715069131</v>
      </c>
      <c r="B150">
        <v>0.70563600034388496</v>
      </c>
      <c r="C150">
        <v>0.45556838234193398</v>
      </c>
      <c r="D150">
        <v>3</v>
      </c>
      <c r="E150">
        <v>101</v>
      </c>
    </row>
    <row r="151" spans="1:5" x14ac:dyDescent="0.45">
      <c r="A151">
        <v>0.95005230117388995</v>
      </c>
      <c r="B151">
        <v>0.69078464960361796</v>
      </c>
      <c r="C151">
        <v>0.45249298891183998</v>
      </c>
      <c r="D151">
        <v>3</v>
      </c>
      <c r="E151">
        <v>102</v>
      </c>
    </row>
    <row r="152" spans="1:5" x14ac:dyDescent="0.45">
      <c r="A152">
        <v>0.94952087411483099</v>
      </c>
      <c r="B152">
        <v>0.67237607038428004</v>
      </c>
      <c r="C152">
        <v>0.44771364987064399</v>
      </c>
      <c r="D152">
        <v>3</v>
      </c>
      <c r="E152">
        <v>103</v>
      </c>
    </row>
    <row r="153" spans="1:5" x14ac:dyDescent="0.45">
      <c r="A153">
        <v>0.94698803197727099</v>
      </c>
      <c r="B153">
        <v>0.70260088593983705</v>
      </c>
      <c r="C153">
        <v>0.44585924167417001</v>
      </c>
      <c r="D153">
        <v>3</v>
      </c>
      <c r="E153">
        <v>104</v>
      </c>
    </row>
    <row r="154" spans="1:5" x14ac:dyDescent="0.45">
      <c r="A154">
        <v>0.953470638403906</v>
      </c>
      <c r="B154">
        <v>0.68377639143679902</v>
      </c>
      <c r="C154">
        <v>0.449161240434584</v>
      </c>
      <c r="D154">
        <v>3</v>
      </c>
      <c r="E154">
        <v>105</v>
      </c>
    </row>
    <row r="155" spans="1:5" x14ac:dyDescent="0.45">
      <c r="A155">
        <v>0.81844869591798197</v>
      </c>
      <c r="B155">
        <v>0.59030630810350004</v>
      </c>
      <c r="C155">
        <v>0.49109599666696802</v>
      </c>
      <c r="D155">
        <v>3</v>
      </c>
      <c r="E155">
        <v>106</v>
      </c>
    </row>
    <row r="156" spans="1:5" x14ac:dyDescent="0.45">
      <c r="A156">
        <v>0.81915921699094796</v>
      </c>
      <c r="B156">
        <v>0.62928654848588705</v>
      </c>
      <c r="C156">
        <v>0.499142976631261</v>
      </c>
      <c r="D156">
        <v>3</v>
      </c>
      <c r="E156">
        <v>107</v>
      </c>
    </row>
    <row r="157" spans="1:5" x14ac:dyDescent="0.45">
      <c r="A157">
        <v>0.82248725468666595</v>
      </c>
      <c r="B157">
        <v>0.59418112419451097</v>
      </c>
      <c r="C157">
        <v>0.48613895240373201</v>
      </c>
      <c r="D157">
        <v>3</v>
      </c>
      <c r="E157">
        <v>108</v>
      </c>
    </row>
    <row r="158" spans="1:5" x14ac:dyDescent="0.45">
      <c r="A158">
        <v>0.825827727697523</v>
      </c>
      <c r="B158">
        <v>0.52593628214358701</v>
      </c>
      <c r="C158">
        <v>0.41775373705011998</v>
      </c>
      <c r="D158">
        <v>3</v>
      </c>
      <c r="E158">
        <v>109</v>
      </c>
    </row>
    <row r="159" spans="1:5" x14ac:dyDescent="0.45">
      <c r="A159">
        <v>0.82925904112400495</v>
      </c>
      <c r="B159">
        <v>0.588974409916736</v>
      </c>
      <c r="C159">
        <v>0.41103915639178401</v>
      </c>
      <c r="D159">
        <v>3</v>
      </c>
      <c r="E159">
        <v>110</v>
      </c>
    </row>
    <row r="160" spans="1:5" x14ac:dyDescent="0.45">
      <c r="A160">
        <v>0.83047424763101696</v>
      </c>
      <c r="B160">
        <v>0.58848259403627001</v>
      </c>
      <c r="C160">
        <v>0.41113720342958199</v>
      </c>
      <c r="D160">
        <v>3</v>
      </c>
      <c r="E160">
        <v>111</v>
      </c>
    </row>
    <row r="161" spans="1:5" x14ac:dyDescent="0.45">
      <c r="A161">
        <v>0.57465405707049499</v>
      </c>
      <c r="B161">
        <v>0.52665841538241098</v>
      </c>
      <c r="C161">
        <v>0.49099553417005498</v>
      </c>
      <c r="D161">
        <v>3</v>
      </c>
      <c r="E161">
        <v>112</v>
      </c>
    </row>
    <row r="162" spans="1:5" x14ac:dyDescent="0.45">
      <c r="A162">
        <v>0.73237285323881196</v>
      </c>
      <c r="B162">
        <v>0.52959690799873904</v>
      </c>
      <c r="C162">
        <v>0.51667092721446795</v>
      </c>
      <c r="D162">
        <v>3</v>
      </c>
      <c r="E162">
        <v>113</v>
      </c>
    </row>
    <row r="163" spans="1:5" x14ac:dyDescent="0.45">
      <c r="A163">
        <v>0.55804221881642102</v>
      </c>
      <c r="B163">
        <v>0.42173610323448901</v>
      </c>
      <c r="C163">
        <v>0.34222836197506201</v>
      </c>
      <c r="D163">
        <v>3</v>
      </c>
      <c r="E163">
        <v>114</v>
      </c>
    </row>
    <row r="164" spans="1:5" x14ac:dyDescent="0.45">
      <c r="A164">
        <v>0.72314366243102102</v>
      </c>
      <c r="B164">
        <v>0.52281384526881203</v>
      </c>
      <c r="C164">
        <v>0.33688835016580598</v>
      </c>
      <c r="D164">
        <v>3</v>
      </c>
      <c r="E164">
        <v>115</v>
      </c>
    </row>
    <row r="165" spans="1:5" x14ac:dyDescent="0.45">
      <c r="A165">
        <v>0.92320474923650397</v>
      </c>
      <c r="B165">
        <v>0.52693588700083205</v>
      </c>
      <c r="C165">
        <v>0.34064467270050403</v>
      </c>
      <c r="D165">
        <v>3</v>
      </c>
      <c r="E165">
        <v>116</v>
      </c>
    </row>
    <row r="166" spans="1:5" x14ac:dyDescent="0.45">
      <c r="A166">
        <v>0.77116757269432601</v>
      </c>
      <c r="B166">
        <v>0.48837914877632499</v>
      </c>
      <c r="C166">
        <v>0.42837367239928098</v>
      </c>
      <c r="D166">
        <v>3</v>
      </c>
      <c r="E166">
        <v>117</v>
      </c>
    </row>
    <row r="167" spans="1:5" x14ac:dyDescent="0.45">
      <c r="A167">
        <v>0.773245816004135</v>
      </c>
      <c r="B167">
        <v>0.61977233689746403</v>
      </c>
      <c r="C167">
        <v>0.43159093132360798</v>
      </c>
      <c r="D167">
        <v>3</v>
      </c>
      <c r="E167">
        <v>118</v>
      </c>
    </row>
    <row r="168" spans="1:5" x14ac:dyDescent="0.45">
      <c r="A168">
        <v>0.771396478652705</v>
      </c>
      <c r="B168">
        <v>0.48685117467924299</v>
      </c>
      <c r="C168">
        <v>0.438597663412641</v>
      </c>
      <c r="D168">
        <v>3</v>
      </c>
      <c r="E168">
        <v>119</v>
      </c>
    </row>
    <row r="169" spans="1:5" x14ac:dyDescent="0.45">
      <c r="A169">
        <v>0.77054229505743899</v>
      </c>
      <c r="B169">
        <v>0.48698303817793098</v>
      </c>
      <c r="C169">
        <v>0.440847521358602</v>
      </c>
      <c r="D169">
        <v>3</v>
      </c>
      <c r="E169">
        <v>120</v>
      </c>
    </row>
    <row r="170" spans="1:5" x14ac:dyDescent="0.45">
      <c r="A170">
        <v>0.877418661381976</v>
      </c>
      <c r="B170">
        <v>0.48395271267963902</v>
      </c>
      <c r="C170">
        <v>0.42982427523771799</v>
      </c>
      <c r="D170">
        <v>3</v>
      </c>
      <c r="E170">
        <v>121</v>
      </c>
    </row>
    <row r="171" spans="1:5" x14ac:dyDescent="0.45">
      <c r="A171">
        <v>0.874689119744951</v>
      </c>
      <c r="B171">
        <v>0.56856531654210996</v>
      </c>
      <c r="C171">
        <v>0.47040663226339902</v>
      </c>
      <c r="D171">
        <v>3</v>
      </c>
      <c r="E171">
        <v>122</v>
      </c>
    </row>
    <row r="172" spans="1:5" x14ac:dyDescent="0.45">
      <c r="A172">
        <v>0.86318308030983604</v>
      </c>
      <c r="B172">
        <v>0.57344504181026401</v>
      </c>
      <c r="C172">
        <v>0.47267146613327099</v>
      </c>
      <c r="D172">
        <v>3</v>
      </c>
      <c r="E172">
        <v>123</v>
      </c>
    </row>
    <row r="173" spans="1:5" x14ac:dyDescent="0.45">
      <c r="A173">
        <v>0.86081436398817901</v>
      </c>
      <c r="B173">
        <v>0.54833379076550504</v>
      </c>
      <c r="C173">
        <v>0.46772037924389998</v>
      </c>
      <c r="D173">
        <v>3</v>
      </c>
      <c r="E173">
        <v>126</v>
      </c>
    </row>
    <row r="174" spans="1:5" x14ac:dyDescent="0.45">
      <c r="A174">
        <v>0.86473025267292103</v>
      </c>
      <c r="B174">
        <v>0.55251508696983698</v>
      </c>
      <c r="C174">
        <v>0.46956720981248401</v>
      </c>
      <c r="D174">
        <v>3</v>
      </c>
      <c r="E174">
        <v>127</v>
      </c>
    </row>
    <row r="175" spans="1:5" x14ac:dyDescent="0.45">
      <c r="A175">
        <v>0.86879016357382799</v>
      </c>
      <c r="B175">
        <v>0.54780190109833504</v>
      </c>
      <c r="C175">
        <v>5.59896539121605E-2</v>
      </c>
      <c r="D175">
        <v>3</v>
      </c>
      <c r="E175">
        <v>128</v>
      </c>
    </row>
    <row r="176" spans="1:5" x14ac:dyDescent="0.45">
      <c r="A176">
        <v>0.91108690430858497</v>
      </c>
      <c r="B176">
        <v>0.62154931476006303</v>
      </c>
      <c r="C176">
        <v>0.51532097886028505</v>
      </c>
      <c r="D176">
        <v>3</v>
      </c>
      <c r="E176">
        <v>129</v>
      </c>
    </row>
    <row r="177" spans="1:5" x14ac:dyDescent="0.45">
      <c r="A177">
        <v>0.80314846491458602</v>
      </c>
      <c r="B177">
        <v>0.61960136668953003</v>
      </c>
      <c r="C177">
        <v>0.51295047751016398</v>
      </c>
      <c r="D177">
        <v>3</v>
      </c>
      <c r="E177">
        <v>130</v>
      </c>
    </row>
    <row r="178" spans="1:5" x14ac:dyDescent="0.45">
      <c r="A178">
        <v>0.90798246193712595</v>
      </c>
      <c r="B178">
        <v>0.639741109839286</v>
      </c>
      <c r="C178">
        <v>0.51262585993604204</v>
      </c>
      <c r="D178">
        <v>3</v>
      </c>
      <c r="E178">
        <v>131</v>
      </c>
    </row>
    <row r="179" spans="1:5" x14ac:dyDescent="0.45">
      <c r="A179">
        <v>0.910484868093969</v>
      </c>
      <c r="B179">
        <v>0.57856494269006398</v>
      </c>
      <c r="C179">
        <v>0.41594957101949998</v>
      </c>
      <c r="D179">
        <v>3</v>
      </c>
      <c r="E179">
        <v>132</v>
      </c>
    </row>
    <row r="180" spans="1:5" x14ac:dyDescent="0.45">
      <c r="A180">
        <v>0.84070497393360699</v>
      </c>
      <c r="B180">
        <v>0.57393823243971598</v>
      </c>
      <c r="C180">
        <v>0.37125954362901598</v>
      </c>
      <c r="D180">
        <v>3</v>
      </c>
      <c r="E180">
        <v>133</v>
      </c>
    </row>
    <row r="181" spans="1:5" x14ac:dyDescent="0.45">
      <c r="A181">
        <v>0.84620076329443095</v>
      </c>
      <c r="B181">
        <v>0.57927495796429995</v>
      </c>
      <c r="C181">
        <v>0.37047769612542297</v>
      </c>
      <c r="D181">
        <v>3</v>
      </c>
      <c r="E181">
        <v>134</v>
      </c>
    </row>
    <row r="182" spans="1:5" x14ac:dyDescent="0.45">
      <c r="A182">
        <v>0.89053816125642105</v>
      </c>
      <c r="B182">
        <v>0.57788324913032296</v>
      </c>
      <c r="C182">
        <v>0.39466841824639798</v>
      </c>
      <c r="D182">
        <v>3</v>
      </c>
      <c r="E182">
        <v>135</v>
      </c>
    </row>
    <row r="183" spans="1:5" x14ac:dyDescent="0.45">
      <c r="A183">
        <v>0.81397705997001102</v>
      </c>
      <c r="B183">
        <v>0.63079604907989895</v>
      </c>
      <c r="C183">
        <v>0.43543805243990702</v>
      </c>
      <c r="D183">
        <v>3</v>
      </c>
      <c r="E183">
        <v>145</v>
      </c>
    </row>
    <row r="184" spans="1:5" x14ac:dyDescent="0.45">
      <c r="A184">
        <v>6.2311877455275201E-2</v>
      </c>
      <c r="B184">
        <v>0.298130709007424</v>
      </c>
      <c r="C184">
        <v>0.40969075878323802</v>
      </c>
      <c r="D184">
        <v>3</v>
      </c>
      <c r="E184">
        <v>152</v>
      </c>
    </row>
    <row r="185" spans="1:5" x14ac:dyDescent="0.45">
      <c r="A185">
        <v>0.19678009714623601</v>
      </c>
      <c r="B185">
        <v>0.50528932963779405</v>
      </c>
      <c r="C185">
        <v>0.37813028267138998</v>
      </c>
      <c r="D185">
        <v>3</v>
      </c>
      <c r="E185">
        <v>153</v>
      </c>
    </row>
    <row r="186" spans="1:5" x14ac:dyDescent="0.45">
      <c r="A186">
        <v>0.22161235028610601</v>
      </c>
      <c r="B186">
        <v>0.55850041711570497</v>
      </c>
      <c r="C186">
        <v>0.37472833320024002</v>
      </c>
      <c r="D186">
        <v>3</v>
      </c>
      <c r="E186">
        <v>154</v>
      </c>
    </row>
    <row r="187" spans="1:5" x14ac:dyDescent="0.45">
      <c r="A187">
        <v>0.84122333968809004</v>
      </c>
      <c r="B187">
        <v>0.51000823963083997</v>
      </c>
      <c r="C187">
        <v>0.38368014831687303</v>
      </c>
      <c r="D187">
        <v>3</v>
      </c>
      <c r="E187">
        <v>155</v>
      </c>
    </row>
    <row r="188" spans="1:5" x14ac:dyDescent="0.45">
      <c r="A188">
        <v>0.17345311952805501</v>
      </c>
      <c r="B188">
        <v>0.47648227042084002</v>
      </c>
      <c r="C188">
        <v>0.76552452208120902</v>
      </c>
      <c r="D188">
        <v>3</v>
      </c>
      <c r="E188">
        <v>163</v>
      </c>
    </row>
    <row r="189" spans="1:5" x14ac:dyDescent="0.45">
      <c r="A189">
        <v>0.830254732749517</v>
      </c>
      <c r="B189">
        <v>1.42367059977535E-3</v>
      </c>
      <c r="C189">
        <v>0.43010505545844102</v>
      </c>
      <c r="D189">
        <v>3</v>
      </c>
      <c r="E189">
        <v>164</v>
      </c>
    </row>
    <row r="190" spans="1:5" x14ac:dyDescent="0.45">
      <c r="A190">
        <v>0.50514755813724199</v>
      </c>
      <c r="B190">
        <v>0.79905885604782301</v>
      </c>
      <c r="C190">
        <v>0.42902110801603499</v>
      </c>
      <c r="D190">
        <v>3</v>
      </c>
      <c r="E190">
        <v>165</v>
      </c>
    </row>
    <row r="191" spans="1:5" x14ac:dyDescent="0.45">
      <c r="A191">
        <v>0.858564842662908</v>
      </c>
      <c r="B191">
        <v>0.78594550345845104</v>
      </c>
      <c r="C191">
        <v>0.62114524978161001</v>
      </c>
      <c r="D191">
        <v>3</v>
      </c>
      <c r="E191">
        <v>170</v>
      </c>
    </row>
    <row r="192" spans="1:5" x14ac:dyDescent="0.45">
      <c r="A192">
        <v>0.31370433371081002</v>
      </c>
      <c r="B192">
        <v>0.129983416251781</v>
      </c>
      <c r="C192">
        <v>0.95935053330613695</v>
      </c>
      <c r="D192">
        <v>3</v>
      </c>
      <c r="E192">
        <v>171</v>
      </c>
    </row>
    <row r="193" spans="1:5" x14ac:dyDescent="0.45">
      <c r="A193">
        <v>0.89704653121476496</v>
      </c>
      <c r="B193">
        <v>0.57956082546042198</v>
      </c>
      <c r="C193">
        <v>0.45140490783389697</v>
      </c>
      <c r="D193">
        <v>3</v>
      </c>
      <c r="E193">
        <v>172</v>
      </c>
    </row>
    <row r="194" spans="1:5" x14ac:dyDescent="0.45">
      <c r="A194">
        <v>0.31070222032482703</v>
      </c>
      <c r="B194">
        <v>0.58199556795079799</v>
      </c>
      <c r="C194">
        <v>0.95805328727378303</v>
      </c>
      <c r="D194">
        <v>3</v>
      </c>
      <c r="E194">
        <v>173</v>
      </c>
    </row>
    <row r="195" spans="1:5" x14ac:dyDescent="0.45">
      <c r="A195">
        <v>0.304978519510336</v>
      </c>
      <c r="B195">
        <v>0.58572908479357999</v>
      </c>
      <c r="C195">
        <v>0.96695531626103703</v>
      </c>
      <c r="D195">
        <v>3</v>
      </c>
      <c r="E195">
        <v>174</v>
      </c>
    </row>
    <row r="196" spans="1:5" x14ac:dyDescent="0.45">
      <c r="A196">
        <v>0.88681563177624601</v>
      </c>
      <c r="B196">
        <v>0.58332449931188901</v>
      </c>
      <c r="C196">
        <v>0.71706634347800702</v>
      </c>
      <c r="D196">
        <v>3</v>
      </c>
      <c r="E196">
        <v>175</v>
      </c>
    </row>
    <row r="197" spans="1:5" x14ac:dyDescent="0.45">
      <c r="A197">
        <v>0.29288219147866501</v>
      </c>
      <c r="B197">
        <v>0.26755994917401699</v>
      </c>
      <c r="C197">
        <v>0.45878139913841198</v>
      </c>
      <c r="D197">
        <v>3</v>
      </c>
      <c r="E197">
        <v>176</v>
      </c>
    </row>
    <row r="198" spans="1:5" x14ac:dyDescent="0.45">
      <c r="A198">
        <v>0.29138470397391297</v>
      </c>
      <c r="B198">
        <v>0.86786289218828205</v>
      </c>
      <c r="C198">
        <v>0.49300443760871898</v>
      </c>
      <c r="D198">
        <v>3</v>
      </c>
      <c r="E198">
        <v>177</v>
      </c>
    </row>
    <row r="199" spans="1:5" x14ac:dyDescent="0.45">
      <c r="A199">
        <v>0.89482067098184204</v>
      </c>
      <c r="B199">
        <v>0.26307552834057601</v>
      </c>
      <c r="C199">
        <v>0.79288770052884205</v>
      </c>
      <c r="D199">
        <v>3</v>
      </c>
      <c r="E199">
        <v>178</v>
      </c>
    </row>
    <row r="200" spans="1:5" x14ac:dyDescent="0.45">
      <c r="A200">
        <v>0.24962640518111201</v>
      </c>
      <c r="B200">
        <v>0.26865342998914399</v>
      </c>
      <c r="C200">
        <v>0.89459597282932002</v>
      </c>
      <c r="D200">
        <v>3</v>
      </c>
      <c r="E200">
        <v>179</v>
      </c>
    </row>
    <row r="201" spans="1:5" x14ac:dyDescent="0.45">
      <c r="A201">
        <v>0.87465405777444205</v>
      </c>
      <c r="B201">
        <v>0.37205794718728002</v>
      </c>
      <c r="C201">
        <v>0.49646550600693101</v>
      </c>
      <c r="D201">
        <v>3</v>
      </c>
      <c r="E201">
        <v>180</v>
      </c>
    </row>
    <row r="202" spans="1:5" x14ac:dyDescent="0.45">
      <c r="A202">
        <v>0.23757616286057101</v>
      </c>
      <c r="B202">
        <v>0.224566188100424</v>
      </c>
      <c r="C202">
        <v>0.80493397999168204</v>
      </c>
      <c r="D202">
        <v>3</v>
      </c>
      <c r="E202">
        <v>181</v>
      </c>
    </row>
    <row r="203" spans="1:5" x14ac:dyDescent="0.45">
      <c r="A203">
        <v>0.25137706005384403</v>
      </c>
      <c r="B203">
        <v>0.34884095848395902</v>
      </c>
      <c r="C203">
        <v>0.89225040460874705</v>
      </c>
      <c r="D203">
        <v>3</v>
      </c>
      <c r="E203">
        <v>182</v>
      </c>
    </row>
    <row r="204" spans="1:5" x14ac:dyDescent="0.45">
      <c r="A204">
        <v>0.87238205694309101</v>
      </c>
      <c r="B204">
        <v>0.52989915982568203</v>
      </c>
      <c r="C204">
        <v>0.79572560000051096</v>
      </c>
      <c r="D204">
        <v>3</v>
      </c>
      <c r="E204">
        <v>183</v>
      </c>
    </row>
    <row r="205" spans="1:5" x14ac:dyDescent="0.45">
      <c r="A205">
        <v>0.84028691351782703</v>
      </c>
      <c r="B205">
        <v>0.22420392628039101</v>
      </c>
      <c r="C205">
        <v>0.49711311989212298</v>
      </c>
      <c r="D205">
        <v>3</v>
      </c>
      <c r="E205">
        <v>184</v>
      </c>
    </row>
    <row r="206" spans="1:5" x14ac:dyDescent="0.45">
      <c r="A206">
        <v>0.83580068501887705</v>
      </c>
      <c r="B206">
        <v>0.21843488899299099</v>
      </c>
      <c r="C206">
        <v>0.41256278316560202</v>
      </c>
      <c r="D206">
        <v>3</v>
      </c>
      <c r="E206">
        <v>185</v>
      </c>
    </row>
    <row r="207" spans="1:5" x14ac:dyDescent="0.45">
      <c r="A207">
        <v>0.84820522379621499</v>
      </c>
      <c r="B207">
        <v>0.218548073806623</v>
      </c>
      <c r="C207">
        <v>0.41023808813025497</v>
      </c>
      <c r="D207">
        <v>3</v>
      </c>
      <c r="E207">
        <v>186</v>
      </c>
    </row>
    <row r="208" spans="1:5" x14ac:dyDescent="0.45">
      <c r="A208">
        <v>0.60477254245638801</v>
      </c>
      <c r="B208">
        <v>0.53114572933109405</v>
      </c>
      <c r="C208">
        <v>0.41500037352570701</v>
      </c>
      <c r="D208">
        <v>3</v>
      </c>
      <c r="E208">
        <v>187</v>
      </c>
    </row>
    <row r="209" spans="1:5" x14ac:dyDescent="0.45">
      <c r="A209">
        <v>0.83474313704397096</v>
      </c>
      <c r="B209">
        <v>0.56030234104246002</v>
      </c>
      <c r="C209">
        <v>0.41297149729308502</v>
      </c>
      <c r="D209">
        <v>3</v>
      </c>
      <c r="E209">
        <v>188</v>
      </c>
    </row>
    <row r="210" spans="1:5" x14ac:dyDescent="0.45">
      <c r="A210">
        <v>0.83188614747863698</v>
      </c>
      <c r="B210">
        <v>0.91200440770229496</v>
      </c>
      <c r="C210">
        <v>0.44478841197540703</v>
      </c>
      <c r="D210">
        <v>3</v>
      </c>
      <c r="E210">
        <v>189</v>
      </c>
    </row>
    <row r="211" spans="1:5" x14ac:dyDescent="0.45">
      <c r="A211">
        <v>0.85848151695793296</v>
      </c>
      <c r="B211">
        <v>0.90175849058270896</v>
      </c>
      <c r="C211">
        <v>0.44889723056905201</v>
      </c>
      <c r="D211">
        <v>3</v>
      </c>
      <c r="E211">
        <v>190</v>
      </c>
    </row>
    <row r="212" spans="1:5" x14ac:dyDescent="0.45">
      <c r="A212">
        <v>0.79210116735000202</v>
      </c>
      <c r="B212">
        <v>0.15962861021421501</v>
      </c>
      <c r="C212">
        <v>0.45588672885471399</v>
      </c>
      <c r="D212">
        <v>3</v>
      </c>
      <c r="E212">
        <v>191</v>
      </c>
    </row>
    <row r="213" spans="1:5" x14ac:dyDescent="0.45">
      <c r="A213">
        <v>0.79085071271628304</v>
      </c>
      <c r="B213">
        <v>0.55668265868377997</v>
      </c>
      <c r="C213">
        <v>0.44649248191266999</v>
      </c>
      <c r="D213">
        <v>3</v>
      </c>
      <c r="E213">
        <v>192</v>
      </c>
    </row>
    <row r="214" spans="1:5" x14ac:dyDescent="0.45">
      <c r="A214">
        <v>0.78963641876850199</v>
      </c>
      <c r="B214">
        <v>0.55916641021378199</v>
      </c>
      <c r="C214">
        <v>0.46638607719304798</v>
      </c>
      <c r="D214">
        <v>3</v>
      </c>
      <c r="E214">
        <v>193</v>
      </c>
    </row>
    <row r="215" spans="1:5" x14ac:dyDescent="0.45">
      <c r="A215">
        <v>0.792431519244442</v>
      </c>
      <c r="B215">
        <v>0.559220277683949</v>
      </c>
      <c r="C215">
        <v>0.47074120692331201</v>
      </c>
      <c r="D215">
        <v>3</v>
      </c>
      <c r="E215">
        <v>194</v>
      </c>
    </row>
    <row r="216" spans="1:5" x14ac:dyDescent="0.45">
      <c r="A216">
        <v>0.20639715156705701</v>
      </c>
      <c r="B216">
        <v>0.60895317282999495</v>
      </c>
      <c r="C216">
        <v>0.47838788840310098</v>
      </c>
      <c r="D216">
        <v>3</v>
      </c>
      <c r="E216">
        <v>195</v>
      </c>
    </row>
    <row r="217" spans="1:5" x14ac:dyDescent="0.45">
      <c r="A217">
        <v>0.89923258313560495</v>
      </c>
      <c r="B217">
        <v>0.60393314134029596</v>
      </c>
      <c r="C217">
        <v>0.474779673602923</v>
      </c>
      <c r="D217">
        <v>3</v>
      </c>
      <c r="E217">
        <v>196</v>
      </c>
    </row>
    <row r="218" spans="1:5" x14ac:dyDescent="0.45">
      <c r="A218">
        <v>0.92928351625785299</v>
      </c>
      <c r="B218">
        <v>0.55843529532549196</v>
      </c>
      <c r="C218">
        <v>0.43287366448847803</v>
      </c>
      <c r="D218">
        <v>3</v>
      </c>
      <c r="E218">
        <v>197</v>
      </c>
    </row>
    <row r="219" spans="1:5" x14ac:dyDescent="0.45">
      <c r="A219">
        <v>0.91998793893748498</v>
      </c>
      <c r="B219">
        <v>0.59509851973496797</v>
      </c>
      <c r="C219">
        <v>0.39134905594095598</v>
      </c>
      <c r="D219">
        <v>3</v>
      </c>
      <c r="E219">
        <v>198</v>
      </c>
    </row>
    <row r="220" spans="1:5" x14ac:dyDescent="0.45">
      <c r="A220">
        <v>0.85572467181556899</v>
      </c>
      <c r="B220">
        <v>0.600809937908235</v>
      </c>
      <c r="C220">
        <v>0.40680819901917098</v>
      </c>
      <c r="D220">
        <v>3</v>
      </c>
      <c r="E220">
        <v>199</v>
      </c>
    </row>
    <row r="221" spans="1:5" x14ac:dyDescent="0.45">
      <c r="A221">
        <v>0.902686787384537</v>
      </c>
      <c r="B221">
        <v>0.60424620331539303</v>
      </c>
      <c r="C221">
        <v>0.40371412171816601</v>
      </c>
      <c r="D221">
        <v>3</v>
      </c>
      <c r="E221">
        <v>200</v>
      </c>
    </row>
    <row r="222" spans="1:5" x14ac:dyDescent="0.45">
      <c r="A222">
        <v>0.90994019507778701</v>
      </c>
      <c r="B222">
        <v>0.59688474733001895</v>
      </c>
      <c r="C222">
        <v>0.40217888792487499</v>
      </c>
      <c r="D222">
        <v>3</v>
      </c>
      <c r="E222">
        <v>201</v>
      </c>
    </row>
    <row r="223" spans="1:5" x14ac:dyDescent="0.45">
      <c r="A223">
        <v>0.876462450770496</v>
      </c>
      <c r="B223">
        <v>0.64507423163264599</v>
      </c>
      <c r="C223">
        <v>0.39697696810992</v>
      </c>
      <c r="D223">
        <v>3</v>
      </c>
      <c r="E223">
        <v>202</v>
      </c>
    </row>
    <row r="224" spans="1:5" x14ac:dyDescent="0.45">
      <c r="A224">
        <v>0.85649504103952101</v>
      </c>
      <c r="B224">
        <v>0.57615029070164203</v>
      </c>
      <c r="C224">
        <v>0.35416065400340502</v>
      </c>
      <c r="D224">
        <v>3</v>
      </c>
      <c r="E224">
        <v>206</v>
      </c>
    </row>
    <row r="225" spans="1:5" x14ac:dyDescent="0.45">
      <c r="A225">
        <v>0.435631788784753</v>
      </c>
      <c r="B225">
        <v>0.57223594404932099</v>
      </c>
      <c r="C225">
        <v>0.43055997121084</v>
      </c>
      <c r="D225">
        <v>3</v>
      </c>
      <c r="E225">
        <v>207</v>
      </c>
    </row>
    <row r="226" spans="1:5" x14ac:dyDescent="0.45">
      <c r="A226">
        <v>0.430475180632229</v>
      </c>
      <c r="B226">
        <v>0.53667186836766301</v>
      </c>
      <c r="C226">
        <v>0.43045833634311098</v>
      </c>
      <c r="D226">
        <v>3</v>
      </c>
      <c r="E226">
        <v>208</v>
      </c>
    </row>
    <row r="227" spans="1:5" x14ac:dyDescent="0.45">
      <c r="A227">
        <v>0.82245274466093998</v>
      </c>
      <c r="B227">
        <v>0.57649642776791599</v>
      </c>
      <c r="C227">
        <v>0.43174411390195799</v>
      </c>
      <c r="D227">
        <v>3</v>
      </c>
      <c r="E227">
        <v>209</v>
      </c>
    </row>
    <row r="228" spans="1:5" x14ac:dyDescent="0.45">
      <c r="A228">
        <v>0.82628152327134097</v>
      </c>
      <c r="B228">
        <v>0.54053579092423198</v>
      </c>
      <c r="C228">
        <v>0.43098359157077298</v>
      </c>
      <c r="D228">
        <v>3</v>
      </c>
      <c r="E228">
        <v>210</v>
      </c>
    </row>
    <row r="229" spans="1:5" x14ac:dyDescent="0.45">
      <c r="A229">
        <v>0.81689080726204299</v>
      </c>
      <c r="B229">
        <v>0.53559613597576095</v>
      </c>
      <c r="C229">
        <v>0.43112747043631999</v>
      </c>
      <c r="D229">
        <v>3</v>
      </c>
      <c r="E229">
        <v>211</v>
      </c>
    </row>
    <row r="230" spans="1:5" x14ac:dyDescent="0.45">
      <c r="A230">
        <v>0.828460098682817</v>
      </c>
      <c r="B230">
        <v>0.53326222745715002</v>
      </c>
      <c r="C230">
        <v>0.48682660830862501</v>
      </c>
      <c r="D230">
        <v>3</v>
      </c>
      <c r="E230">
        <v>212</v>
      </c>
    </row>
    <row r="231" spans="1:5" x14ac:dyDescent="0.45">
      <c r="A231">
        <v>0.81776240635473896</v>
      </c>
      <c r="B231">
        <v>0.29433492729199701</v>
      </c>
      <c r="C231">
        <v>0.49556602587144999</v>
      </c>
      <c r="D231">
        <v>3</v>
      </c>
      <c r="E231">
        <v>213</v>
      </c>
    </row>
    <row r="232" spans="1:5" x14ac:dyDescent="0.45">
      <c r="A232">
        <v>0.85365563843653303</v>
      </c>
      <c r="B232">
        <v>0.54031656595963296</v>
      </c>
      <c r="C232">
        <v>0.51078241802999802</v>
      </c>
      <c r="D232">
        <v>3</v>
      </c>
      <c r="E232">
        <v>214</v>
      </c>
    </row>
    <row r="233" spans="1:5" x14ac:dyDescent="0.45">
      <c r="A233">
        <v>0.850934359638719</v>
      </c>
      <c r="B233">
        <v>0.30014771376791499</v>
      </c>
      <c r="C233">
        <v>0.48709927734999398</v>
      </c>
      <c r="D233">
        <v>3</v>
      </c>
      <c r="E233">
        <v>215</v>
      </c>
    </row>
    <row r="234" spans="1:5" x14ac:dyDescent="0.45">
      <c r="A234">
        <v>0.85728512590295103</v>
      </c>
      <c r="B234">
        <v>0.57310928397172001</v>
      </c>
      <c r="C234">
        <v>0.458454114381661</v>
      </c>
      <c r="D234">
        <v>3</v>
      </c>
      <c r="E234">
        <v>216</v>
      </c>
    </row>
    <row r="235" spans="1:5" x14ac:dyDescent="0.45">
      <c r="A235">
        <v>0.85234829633138398</v>
      </c>
      <c r="B235">
        <v>0.58482896724636302</v>
      </c>
      <c r="C235">
        <v>0.458932539893116</v>
      </c>
      <c r="D235">
        <v>3</v>
      </c>
      <c r="E235">
        <v>217</v>
      </c>
    </row>
    <row r="236" spans="1:5" x14ac:dyDescent="0.45">
      <c r="A236">
        <v>0.85364696973265497</v>
      </c>
      <c r="B236">
        <v>0.57219047849677196</v>
      </c>
      <c r="C236">
        <v>0.46385703825589197</v>
      </c>
      <c r="D236">
        <v>3</v>
      </c>
      <c r="E236">
        <v>218</v>
      </c>
    </row>
    <row r="237" spans="1:5" x14ac:dyDescent="0.45">
      <c r="A237">
        <v>0.85075273575127497</v>
      </c>
      <c r="B237">
        <v>0.57135765725046295</v>
      </c>
      <c r="C237">
        <v>0.45784761734672902</v>
      </c>
      <c r="D237">
        <v>3</v>
      </c>
      <c r="E237">
        <v>219</v>
      </c>
    </row>
    <row r="238" spans="1:5" x14ac:dyDescent="0.45">
      <c r="A238">
        <v>0.88404166967553</v>
      </c>
      <c r="B238">
        <v>0.57639361163865999</v>
      </c>
      <c r="C238">
        <v>0.46108726029473002</v>
      </c>
      <c r="D238">
        <v>3</v>
      </c>
      <c r="E238">
        <v>220</v>
      </c>
    </row>
    <row r="239" spans="1:5" x14ac:dyDescent="0.45">
      <c r="A239">
        <v>0.88546513143012495</v>
      </c>
      <c r="B239">
        <v>0.748211389774596</v>
      </c>
      <c r="C239">
        <v>0.74672967926911304</v>
      </c>
      <c r="D239">
        <v>3</v>
      </c>
      <c r="E239">
        <v>222</v>
      </c>
    </row>
    <row r="240" spans="1:5" x14ac:dyDescent="0.45">
      <c r="A240">
        <v>0.886875572245308</v>
      </c>
      <c r="B240">
        <v>0.56835874017496602</v>
      </c>
      <c r="C240">
        <v>0.416743031746238</v>
      </c>
      <c r="D240">
        <v>3</v>
      </c>
      <c r="E240">
        <v>223</v>
      </c>
    </row>
    <row r="241" spans="1:5" x14ac:dyDescent="0.45">
      <c r="A241">
        <v>0.48549204582760902</v>
      </c>
      <c r="B241">
        <v>0.56623215305976804</v>
      </c>
      <c r="C241">
        <v>0.53193016645694502</v>
      </c>
      <c r="D241">
        <v>3</v>
      </c>
      <c r="E241">
        <v>224</v>
      </c>
    </row>
    <row r="242" spans="1:5" x14ac:dyDescent="0.45">
      <c r="A242">
        <v>0.272455990739355</v>
      </c>
      <c r="B242">
        <v>0.62271380927921305</v>
      </c>
      <c r="C242">
        <v>0.41803948006040598</v>
      </c>
      <c r="D242">
        <v>3</v>
      </c>
      <c r="E242">
        <v>225</v>
      </c>
    </row>
    <row r="243" spans="1:5" x14ac:dyDescent="0.45">
      <c r="A243">
        <v>0.87508370780921696</v>
      </c>
      <c r="B243">
        <v>0.58731572496169704</v>
      </c>
      <c r="C243">
        <v>0.773183053564238</v>
      </c>
      <c r="D243">
        <v>3</v>
      </c>
      <c r="E243">
        <v>229</v>
      </c>
    </row>
    <row r="244" spans="1:5" x14ac:dyDescent="0.45">
      <c r="A244">
        <v>0.88617236780845798</v>
      </c>
      <c r="B244">
        <v>0.61685916136556596</v>
      </c>
      <c r="C244">
        <v>0.66884136325616605</v>
      </c>
      <c r="D244">
        <v>3</v>
      </c>
      <c r="E244">
        <v>230</v>
      </c>
    </row>
    <row r="245" spans="1:5" x14ac:dyDescent="0.45">
      <c r="A245">
        <v>0.93643076073722098</v>
      </c>
      <c r="B245">
        <v>0.336309839241067</v>
      </c>
      <c r="C245">
        <v>0.41821387594590698</v>
      </c>
      <c r="D245">
        <v>3</v>
      </c>
      <c r="E245">
        <v>231</v>
      </c>
    </row>
    <row r="246" spans="1:5" x14ac:dyDescent="0.45">
      <c r="A246">
        <v>0.83811675527334195</v>
      </c>
      <c r="B246">
        <v>0.54904259412271195</v>
      </c>
      <c r="C246">
        <v>0.50547245102240401</v>
      </c>
      <c r="D246">
        <v>3</v>
      </c>
      <c r="E246">
        <v>234</v>
      </c>
    </row>
    <row r="247" spans="1:5" x14ac:dyDescent="0.45">
      <c r="A247">
        <v>0.837444708414117</v>
      </c>
      <c r="B247">
        <v>0.588368733516489</v>
      </c>
      <c r="C247">
        <v>0.44338760566332303</v>
      </c>
      <c r="D247">
        <v>3</v>
      </c>
      <c r="E247">
        <v>235</v>
      </c>
    </row>
    <row r="248" spans="1:5" x14ac:dyDescent="0.45">
      <c r="A248">
        <v>0.84158227426482801</v>
      </c>
      <c r="B248">
        <v>0.56409912117730798</v>
      </c>
      <c r="C248">
        <v>0.41637918939047502</v>
      </c>
      <c r="D248">
        <v>3</v>
      </c>
      <c r="E248">
        <v>236</v>
      </c>
    </row>
    <row r="249" spans="1:5" x14ac:dyDescent="0.45">
      <c r="A249">
        <v>0.80856914065336405</v>
      </c>
      <c r="B249">
        <v>0.57098173946131503</v>
      </c>
      <c r="C249">
        <v>0.465102875944571</v>
      </c>
      <c r="D249">
        <v>3</v>
      </c>
      <c r="E249">
        <v>237</v>
      </c>
    </row>
    <row r="250" spans="1:5" x14ac:dyDescent="0.45">
      <c r="A250">
        <v>0.86709909973428401</v>
      </c>
      <c r="B250">
        <v>0.59105880305129799</v>
      </c>
      <c r="C250">
        <v>0.47073697439548201</v>
      </c>
      <c r="D250">
        <v>3</v>
      </c>
      <c r="E250">
        <v>238</v>
      </c>
    </row>
    <row r="251" spans="1:5" x14ac:dyDescent="0.45">
      <c r="A251">
        <v>0.86819549480538405</v>
      </c>
      <c r="B251">
        <v>0.51593419135598295</v>
      </c>
      <c r="C251">
        <v>0.71935068883042097</v>
      </c>
      <c r="D251">
        <v>3</v>
      </c>
      <c r="E251">
        <v>239</v>
      </c>
    </row>
    <row r="252" spans="1:5" x14ac:dyDescent="0.45">
      <c r="A252">
        <v>0.88980175242055404</v>
      </c>
      <c r="B252">
        <v>0.60989921671575498</v>
      </c>
      <c r="C252">
        <v>0.43995755478638199</v>
      </c>
      <c r="D252">
        <v>3</v>
      </c>
      <c r="E252">
        <v>240</v>
      </c>
    </row>
    <row r="253" spans="1:5" x14ac:dyDescent="0.45">
      <c r="A253">
        <v>0.89316445432369695</v>
      </c>
      <c r="B253">
        <v>0.60835832289588299</v>
      </c>
      <c r="C253">
        <v>0.43130934985939501</v>
      </c>
      <c r="D253">
        <v>3</v>
      </c>
      <c r="E253">
        <v>241</v>
      </c>
    </row>
    <row r="254" spans="1:5" x14ac:dyDescent="0.45">
      <c r="A254">
        <v>0.89734919383734801</v>
      </c>
      <c r="B254">
        <v>0.54705284909608098</v>
      </c>
      <c r="C254">
        <v>0.44006762886442802</v>
      </c>
      <c r="D254">
        <v>3</v>
      </c>
      <c r="E254">
        <v>242</v>
      </c>
    </row>
    <row r="255" spans="1:5" x14ac:dyDescent="0.45">
      <c r="A255">
        <v>0.189784081295479</v>
      </c>
      <c r="B255">
        <v>0.54528231767822799</v>
      </c>
      <c r="C255">
        <v>0.48271248818989099</v>
      </c>
      <c r="D255">
        <v>3</v>
      </c>
      <c r="E255">
        <v>243</v>
      </c>
    </row>
    <row r="256" spans="1:5" x14ac:dyDescent="0.45">
      <c r="A256">
        <v>0.389332074370981</v>
      </c>
      <c r="B256">
        <v>0.49476698319574902</v>
      </c>
      <c r="C256">
        <v>0.83488852796245105</v>
      </c>
      <c r="D256">
        <v>3</v>
      </c>
      <c r="E256">
        <v>244</v>
      </c>
    </row>
    <row r="257" spans="1:5" x14ac:dyDescent="0.45">
      <c r="A257">
        <v>0.83191501671143397</v>
      </c>
      <c r="B257">
        <v>0.56716242863482902</v>
      </c>
      <c r="C257">
        <v>0.480845121964248</v>
      </c>
      <c r="D257">
        <v>3</v>
      </c>
      <c r="E257">
        <v>245</v>
      </c>
    </row>
    <row r="258" spans="1:5" x14ac:dyDescent="0.45">
      <c r="A258">
        <v>0.85110454928912005</v>
      </c>
      <c r="B258">
        <v>0.57162964843556496</v>
      </c>
      <c r="C258">
        <v>0.38959471398615803</v>
      </c>
      <c r="D258">
        <v>3</v>
      </c>
      <c r="E258">
        <v>246</v>
      </c>
    </row>
    <row r="259" spans="1:5" x14ac:dyDescent="0.45">
      <c r="A259">
        <v>0.85408715218144904</v>
      </c>
      <c r="B259">
        <v>0.57546389675252796</v>
      </c>
      <c r="C259">
        <v>0.39220398949504698</v>
      </c>
      <c r="D259">
        <v>3</v>
      </c>
      <c r="E259">
        <v>247</v>
      </c>
    </row>
    <row r="260" spans="1:5" x14ac:dyDescent="0.45">
      <c r="A260">
        <v>0.82097503516144299</v>
      </c>
      <c r="B260">
        <v>0.58374492110087295</v>
      </c>
      <c r="C260">
        <v>0.460670579774491</v>
      </c>
      <c r="D260">
        <v>3</v>
      </c>
      <c r="E260">
        <v>248</v>
      </c>
    </row>
    <row r="261" spans="1:5" x14ac:dyDescent="0.45">
      <c r="A261">
        <v>0.86823625407591698</v>
      </c>
      <c r="B261">
        <v>0.59038534865813297</v>
      </c>
      <c r="C261">
        <v>0.45902561671358799</v>
      </c>
      <c r="D261">
        <v>3</v>
      </c>
      <c r="E261">
        <v>249</v>
      </c>
    </row>
    <row r="262" spans="1:5" x14ac:dyDescent="0.45">
      <c r="A262">
        <v>0.34166698244370403</v>
      </c>
      <c r="B262">
        <v>0.52659606187142904</v>
      </c>
      <c r="C262">
        <v>0.457874889340874</v>
      </c>
      <c r="D262">
        <v>3</v>
      </c>
      <c r="E262">
        <v>250</v>
      </c>
    </row>
    <row r="263" spans="1:5" x14ac:dyDescent="0.45">
      <c r="A263">
        <v>0.87568869346906597</v>
      </c>
      <c r="B263">
        <v>0.52399941366537695</v>
      </c>
      <c r="C263">
        <v>0.41218367657666199</v>
      </c>
      <c r="D263">
        <v>3</v>
      </c>
      <c r="E263">
        <v>251</v>
      </c>
    </row>
    <row r="264" spans="1:5" x14ac:dyDescent="0.45">
      <c r="A264">
        <v>0.86425651653477698</v>
      </c>
      <c r="B264">
        <v>0.55749016487013903</v>
      </c>
      <c r="C264">
        <v>0.92116912782125804</v>
      </c>
      <c r="D264">
        <v>3</v>
      </c>
      <c r="E264">
        <v>252</v>
      </c>
    </row>
    <row r="265" spans="1:5" x14ac:dyDescent="0.45">
      <c r="A265">
        <v>0.22153814151505299</v>
      </c>
      <c r="B265">
        <v>0.556932319797807</v>
      </c>
      <c r="C265">
        <v>0.50613398767768703</v>
      </c>
      <c r="D265">
        <v>3</v>
      </c>
      <c r="E265">
        <v>253</v>
      </c>
    </row>
    <row r="266" spans="1:5" x14ac:dyDescent="0.45">
      <c r="A266">
        <v>0.53818732466267005</v>
      </c>
      <c r="B266">
        <v>0.55635991112373395</v>
      </c>
      <c r="C266">
        <v>0.92524036605577198</v>
      </c>
      <c r="D266">
        <v>3</v>
      </c>
      <c r="E266">
        <v>254</v>
      </c>
    </row>
    <row r="267" spans="1:5" x14ac:dyDescent="0.45">
      <c r="A267">
        <v>0.91424344153161996</v>
      </c>
      <c r="B267">
        <v>0.56012975594522596</v>
      </c>
      <c r="C267">
        <v>0.42409723509987901</v>
      </c>
      <c r="D267">
        <v>3</v>
      </c>
      <c r="E267">
        <v>255</v>
      </c>
    </row>
    <row r="268" spans="1:5" x14ac:dyDescent="0.45">
      <c r="A268">
        <v>0.90896023673781301</v>
      </c>
      <c r="B268">
        <v>0.59719158611993595</v>
      </c>
      <c r="C268">
        <v>0.41908656067995798</v>
      </c>
      <c r="D268">
        <v>3</v>
      </c>
      <c r="E268">
        <v>256</v>
      </c>
    </row>
    <row r="269" spans="1:5" x14ac:dyDescent="0.45">
      <c r="A269">
        <v>0.80410623495275502</v>
      </c>
      <c r="B269">
        <v>0.594338684492141</v>
      </c>
      <c r="C269">
        <v>0.44188698737664101</v>
      </c>
      <c r="D269">
        <v>3</v>
      </c>
      <c r="E269">
        <v>259</v>
      </c>
    </row>
    <row r="270" spans="1:5" x14ac:dyDescent="0.45">
      <c r="A270">
        <v>0.807413271274254</v>
      </c>
      <c r="B270">
        <v>0.61952393865169497</v>
      </c>
      <c r="C270">
        <v>0.860071953283988</v>
      </c>
      <c r="D270">
        <v>3</v>
      </c>
      <c r="E270">
        <v>260</v>
      </c>
    </row>
    <row r="271" spans="1:5" x14ac:dyDescent="0.45">
      <c r="A271">
        <v>0.83350897651307299</v>
      </c>
      <c r="B271">
        <v>0.164899796763634</v>
      </c>
      <c r="C271">
        <v>0.44406603565806801</v>
      </c>
      <c r="D271">
        <v>3</v>
      </c>
      <c r="E271">
        <v>261</v>
      </c>
    </row>
    <row r="272" spans="1:5" x14ac:dyDescent="0.45">
      <c r="A272">
        <v>0.82827833852080202</v>
      </c>
      <c r="B272">
        <v>0.53600755879485595</v>
      </c>
      <c r="C272">
        <v>0.37463521229602498</v>
      </c>
      <c r="D272">
        <v>3</v>
      </c>
      <c r="E272">
        <v>262</v>
      </c>
    </row>
    <row r="273" spans="1:5" x14ac:dyDescent="0.45">
      <c r="A273">
        <v>0.84043889653647996</v>
      </c>
      <c r="B273">
        <v>0.53682385790275</v>
      </c>
      <c r="C273">
        <v>0.400771661071403</v>
      </c>
      <c r="D273">
        <v>3</v>
      </c>
      <c r="E273">
        <v>263</v>
      </c>
    </row>
    <row r="274" spans="1:5" x14ac:dyDescent="0.45">
      <c r="A274">
        <v>0.82935612565183203</v>
      </c>
      <c r="B274">
        <v>0.53431910737988297</v>
      </c>
      <c r="C274">
        <v>0.37436777844005698</v>
      </c>
      <c r="D274">
        <v>3</v>
      </c>
      <c r="E274">
        <v>264</v>
      </c>
    </row>
    <row r="275" spans="1:5" x14ac:dyDescent="0.45">
      <c r="A275">
        <v>0.88179161214969504</v>
      </c>
      <c r="B275">
        <v>0.51751622942240805</v>
      </c>
      <c r="C275">
        <v>0.399948157947491</v>
      </c>
      <c r="D275">
        <v>3</v>
      </c>
      <c r="E275">
        <v>265</v>
      </c>
    </row>
    <row r="276" spans="1:5" x14ac:dyDescent="0.45">
      <c r="A276">
        <v>0.88351681900188095</v>
      </c>
      <c r="B276">
        <v>0.56939874861309703</v>
      </c>
      <c r="C276">
        <v>0.39755983442118098</v>
      </c>
      <c r="D276">
        <v>3</v>
      </c>
      <c r="E276">
        <v>266</v>
      </c>
    </row>
    <row r="277" spans="1:5" x14ac:dyDescent="0.45">
      <c r="A277">
        <v>0.85847597076835003</v>
      </c>
      <c r="B277">
        <v>0.56695025878975003</v>
      </c>
      <c r="C277">
        <v>0.51662796893728302</v>
      </c>
      <c r="D277">
        <v>3</v>
      </c>
      <c r="E277">
        <v>267</v>
      </c>
    </row>
    <row r="278" spans="1:5" x14ac:dyDescent="0.45">
      <c r="A278">
        <v>0.16958527737265999</v>
      </c>
      <c r="B278">
        <v>0.57382193771235901</v>
      </c>
      <c r="C278">
        <v>0.51210998635868499</v>
      </c>
      <c r="D278">
        <v>3</v>
      </c>
      <c r="E278">
        <v>268</v>
      </c>
    </row>
    <row r="279" spans="1:5" x14ac:dyDescent="0.45">
      <c r="A279">
        <v>0.93940883269759001</v>
      </c>
      <c r="B279">
        <v>0.61519178374817896</v>
      </c>
      <c r="C279">
        <v>0.42719731850208098</v>
      </c>
      <c r="D279">
        <v>3</v>
      </c>
      <c r="E279">
        <v>272</v>
      </c>
    </row>
    <row r="280" spans="1:5" x14ac:dyDescent="0.45">
      <c r="A280">
        <v>0.82073375014021099</v>
      </c>
      <c r="B280">
        <v>0.55077640747807999</v>
      </c>
      <c r="C280">
        <v>0.44715857822369298</v>
      </c>
      <c r="D280">
        <v>3</v>
      </c>
      <c r="E280">
        <v>275</v>
      </c>
    </row>
    <row r="281" spans="1:5" x14ac:dyDescent="0.45">
      <c r="A281">
        <v>0.81922396664582797</v>
      </c>
      <c r="B281">
        <v>0.54207241814456197</v>
      </c>
      <c r="C281">
        <v>0.45317948668608699</v>
      </c>
      <c r="D281">
        <v>3</v>
      </c>
      <c r="E281">
        <v>276</v>
      </c>
    </row>
    <row r="282" spans="1:5" x14ac:dyDescent="0.45">
      <c r="A282">
        <v>0.90213645148542498</v>
      </c>
      <c r="B282">
        <v>0.54671387648396697</v>
      </c>
      <c r="C282">
        <v>0.56478735421984205</v>
      </c>
      <c r="D282">
        <v>3</v>
      </c>
      <c r="E282">
        <v>277</v>
      </c>
    </row>
    <row r="283" spans="1:5" x14ac:dyDescent="0.45">
      <c r="A283">
        <v>0.87631136039685598</v>
      </c>
      <c r="B283">
        <v>7.8673577547531001E-2</v>
      </c>
      <c r="C283">
        <v>0.45248306522873699</v>
      </c>
      <c r="D283">
        <v>3</v>
      </c>
      <c r="E283">
        <v>278</v>
      </c>
    </row>
    <row r="284" spans="1:5" x14ac:dyDescent="0.45">
      <c r="A284">
        <v>0.83187479441789802</v>
      </c>
      <c r="B284">
        <v>0.59408205281412196</v>
      </c>
      <c r="C284">
        <v>0.69379844279050995</v>
      </c>
      <c r="D284">
        <v>3</v>
      </c>
      <c r="E284">
        <v>279</v>
      </c>
    </row>
    <row r="285" spans="1:5" x14ac:dyDescent="0.45">
      <c r="A285">
        <v>0.23429948943093001</v>
      </c>
      <c r="B285">
        <v>0.32707854469516701</v>
      </c>
      <c r="C285">
        <v>0.41566262662662301</v>
      </c>
      <c r="D285">
        <v>3</v>
      </c>
      <c r="E285">
        <v>280</v>
      </c>
    </row>
    <row r="286" spans="1:5" x14ac:dyDescent="0.45">
      <c r="A286">
        <v>0.86118502932767005</v>
      </c>
      <c r="B286">
        <v>0.81715506483648703</v>
      </c>
      <c r="C286">
        <v>0.52989892121613302</v>
      </c>
      <c r="D286">
        <v>3</v>
      </c>
      <c r="E286">
        <v>281</v>
      </c>
    </row>
    <row r="287" spans="1:5" x14ac:dyDescent="0.45">
      <c r="A287">
        <v>0.86136776080528099</v>
      </c>
      <c r="B287">
        <v>0.359184409813742</v>
      </c>
      <c r="C287">
        <v>0.986224738842571</v>
      </c>
      <c r="D287">
        <v>3</v>
      </c>
      <c r="E287">
        <v>282</v>
      </c>
    </row>
    <row r="288" spans="1:5" x14ac:dyDescent="0.45">
      <c r="A288">
        <v>0.84838948251955404</v>
      </c>
      <c r="B288">
        <v>0.561970416297078</v>
      </c>
      <c r="C288">
        <v>0.88222355736818603</v>
      </c>
      <c r="D288">
        <v>3</v>
      </c>
      <c r="E288">
        <v>283</v>
      </c>
    </row>
    <row r="289" spans="1:5" x14ac:dyDescent="0.45">
      <c r="A289">
        <v>0.88809167162006897</v>
      </c>
      <c r="B289">
        <v>0.58559380349145695</v>
      </c>
      <c r="C289">
        <v>0.49513960814013702</v>
      </c>
      <c r="D289">
        <v>3</v>
      </c>
      <c r="E289">
        <v>284</v>
      </c>
    </row>
    <row r="290" spans="1:5" x14ac:dyDescent="0.45">
      <c r="A290">
        <v>0.77955113887658001</v>
      </c>
      <c r="B290">
        <v>0.46651990823773898</v>
      </c>
      <c r="C290">
        <v>0.49917713836484001</v>
      </c>
      <c r="D290">
        <v>3</v>
      </c>
      <c r="E290">
        <v>285</v>
      </c>
    </row>
    <row r="291" spans="1:5" x14ac:dyDescent="0.45">
      <c r="A291">
        <v>7.8428086833371796E-2</v>
      </c>
      <c r="B291">
        <v>0.51646587887077899</v>
      </c>
      <c r="C291">
        <v>0.48703936967725298</v>
      </c>
      <c r="D291">
        <v>3</v>
      </c>
      <c r="E291">
        <v>286</v>
      </c>
    </row>
    <row r="292" spans="1:5" x14ac:dyDescent="0.45">
      <c r="A292">
        <v>0.79599393898764303</v>
      </c>
      <c r="B292">
        <v>0.55242673096414496</v>
      </c>
      <c r="C292">
        <v>0.44740153311442399</v>
      </c>
      <c r="D292">
        <v>3</v>
      </c>
      <c r="E292">
        <v>287</v>
      </c>
    </row>
    <row r="293" spans="1:5" x14ac:dyDescent="0.45">
      <c r="A293">
        <v>0.817448856462339</v>
      </c>
      <c r="B293">
        <v>0.39104211952719797</v>
      </c>
      <c r="C293">
        <v>0.46249319523528998</v>
      </c>
      <c r="D293">
        <v>3</v>
      </c>
      <c r="E293">
        <v>288</v>
      </c>
    </row>
    <row r="294" spans="1:5" x14ac:dyDescent="0.45">
      <c r="A294">
        <v>0.84071720061159805</v>
      </c>
      <c r="B294">
        <v>0.24018747401385701</v>
      </c>
      <c r="C294">
        <v>0.64009694643313197</v>
      </c>
      <c r="D294">
        <v>3</v>
      </c>
      <c r="E294">
        <v>291</v>
      </c>
    </row>
    <row r="295" spans="1:5" x14ac:dyDescent="0.45">
      <c r="A295">
        <v>0.87319158860536195</v>
      </c>
      <c r="B295">
        <v>0.60510732790520505</v>
      </c>
      <c r="C295">
        <v>0.41043334522318597</v>
      </c>
      <c r="D295">
        <v>3</v>
      </c>
      <c r="E295">
        <v>294</v>
      </c>
    </row>
    <row r="296" spans="1:5" x14ac:dyDescent="0.45">
      <c r="A296">
        <v>0.24982034607553</v>
      </c>
      <c r="B296">
        <v>0.50969712349406404</v>
      </c>
      <c r="C296">
        <v>0.451569376029613</v>
      </c>
      <c r="D296">
        <v>3</v>
      </c>
      <c r="E296">
        <v>295</v>
      </c>
    </row>
    <row r="297" spans="1:5" x14ac:dyDescent="0.45">
      <c r="A297">
        <v>0.28717026095158898</v>
      </c>
      <c r="B297">
        <v>0.57920864971489205</v>
      </c>
      <c r="C297">
        <v>0.484660571147077</v>
      </c>
      <c r="D297">
        <v>3</v>
      </c>
      <c r="E297">
        <v>296</v>
      </c>
    </row>
    <row r="298" spans="1:5" x14ac:dyDescent="0.45">
      <c r="A298">
        <v>0.471302986905548</v>
      </c>
      <c r="B298">
        <v>0.57129556013313099</v>
      </c>
      <c r="C298">
        <v>0.43080130074026701</v>
      </c>
      <c r="D298">
        <v>3</v>
      </c>
      <c r="E298">
        <v>297</v>
      </c>
    </row>
    <row r="299" spans="1:5" x14ac:dyDescent="0.45">
      <c r="A299">
        <v>0.85675876537583595</v>
      </c>
      <c r="B299">
        <v>0.59961594848133204</v>
      </c>
      <c r="C299">
        <v>0.90517682653166298</v>
      </c>
      <c r="D299">
        <v>3</v>
      </c>
      <c r="E299">
        <v>298</v>
      </c>
    </row>
    <row r="300" spans="1:5" x14ac:dyDescent="0.45">
      <c r="A300">
        <v>0.40475878880824501</v>
      </c>
      <c r="B300">
        <v>0.44595408907968098</v>
      </c>
      <c r="C300">
        <v>0.44387870582333799</v>
      </c>
      <c r="D300">
        <v>3</v>
      </c>
      <c r="E300">
        <v>299</v>
      </c>
    </row>
    <row r="301" spans="1:5" x14ac:dyDescent="0.45">
      <c r="A301">
        <v>0.81961471701963895</v>
      </c>
      <c r="B301">
        <v>0.54385907270289102</v>
      </c>
      <c r="C301">
        <v>0.41198963527228999</v>
      </c>
      <c r="D301">
        <v>3</v>
      </c>
      <c r="E301">
        <v>300</v>
      </c>
    </row>
  </sheetData>
  <sortState xmlns:xlrd2="http://schemas.microsoft.com/office/spreadsheetml/2017/richdata2" ref="A2:E301">
    <sortCondition ref="D2:D301"/>
    <sortCondition ref="E2:E3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E200-A0DC-40CB-93F5-0918FC65E09A}">
  <dimension ref="A1:Q301"/>
  <sheetViews>
    <sheetView workbookViewId="0">
      <selection activeCell="D4" sqref="D4"/>
    </sheetView>
  </sheetViews>
  <sheetFormatPr defaultRowHeight="14.25" x14ac:dyDescent="0.45"/>
  <sheetData>
    <row r="1" spans="1:17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 t="s">
        <v>0</v>
      </c>
      <c r="Q1" t="s">
        <v>1</v>
      </c>
    </row>
    <row r="2" spans="1:17" x14ac:dyDescent="0.45">
      <c r="B2">
        <v>7.7999578436524206E-2</v>
      </c>
      <c r="D2">
        <v>6.5856987174733497E-2</v>
      </c>
      <c r="I2">
        <v>7.7961423940112601E-2</v>
      </c>
      <c r="J2">
        <v>8.7131742342344595E-2</v>
      </c>
      <c r="K2">
        <v>8.7586376538812405E-2</v>
      </c>
      <c r="N2">
        <v>7.6902135549469203E-2</v>
      </c>
      <c r="O2">
        <v>5.5711662178722497E-2</v>
      </c>
      <c r="P2">
        <f>AVERAGE(A2:O2)</f>
        <v>7.5592843737245577E-2</v>
      </c>
      <c r="Q2">
        <f>_xlfn.STDEV.S(A2:O2)</f>
        <v>1.140289497152271E-2</v>
      </c>
    </row>
    <row r="3" spans="1:17" x14ac:dyDescent="0.45">
      <c r="A3">
        <v>1.8028255612176601E-2</v>
      </c>
      <c r="B3">
        <v>3.8295467679093802E-2</v>
      </c>
      <c r="D3">
        <v>6.5856987174733497E-2</v>
      </c>
      <c r="E3">
        <v>6.0682859024794998E-2</v>
      </c>
      <c r="G3">
        <v>8.3747730862006001E-2</v>
      </c>
      <c r="H3">
        <v>7.7652144069687207E-2</v>
      </c>
      <c r="I3">
        <v>7.7961423940112601E-2</v>
      </c>
      <c r="J3">
        <v>7.3814337569767505E-2</v>
      </c>
      <c r="K3">
        <v>7.8681444151309399E-2</v>
      </c>
      <c r="L3">
        <v>8.3747730862006001E-2</v>
      </c>
      <c r="M3">
        <v>0.103411610166378</v>
      </c>
      <c r="N3">
        <v>7.6902135549469203E-2</v>
      </c>
      <c r="O3">
        <v>5.5711662178722497E-2</v>
      </c>
      <c r="P3">
        <f t="shared" ref="P3:P66" si="0">AVERAGE(A3:O3)</f>
        <v>6.8807214526173652E-2</v>
      </c>
      <c r="Q3">
        <f t="shared" ref="Q3:Q66" si="1">_xlfn.STDEV.S(A3:O3)</f>
        <v>2.1889316020834902E-2</v>
      </c>
    </row>
    <row r="4" spans="1:17" x14ac:dyDescent="0.45">
      <c r="A4">
        <v>1.8028255612176601E-2</v>
      </c>
      <c r="B4">
        <v>3.8295467679093802E-2</v>
      </c>
      <c r="D4">
        <v>6.5856987174733497E-2</v>
      </c>
      <c r="E4">
        <v>6.0682859024794998E-2</v>
      </c>
      <c r="F4">
        <v>1.9233817383918501E-2</v>
      </c>
      <c r="G4">
        <v>8.3747730862006001E-2</v>
      </c>
      <c r="H4">
        <v>3.0937476495040299E-2</v>
      </c>
      <c r="I4">
        <v>7.7961423940112601E-2</v>
      </c>
      <c r="J4">
        <v>7.3814337569767505E-2</v>
      </c>
      <c r="K4">
        <v>7.8681444151309399E-2</v>
      </c>
      <c r="L4">
        <v>8.3747730862006001E-2</v>
      </c>
      <c r="M4">
        <v>8.2780920339946107E-2</v>
      </c>
      <c r="N4">
        <v>7.6902135549469203E-2</v>
      </c>
      <c r="O4">
        <v>5.5711662178722497E-2</v>
      </c>
      <c r="P4">
        <f t="shared" si="0"/>
        <v>6.0455874915935508E-2</v>
      </c>
      <c r="Q4">
        <f t="shared" si="1"/>
        <v>2.4154126713843132E-2</v>
      </c>
    </row>
    <row r="5" spans="1:17" x14ac:dyDescent="0.45">
      <c r="A5">
        <v>1.8028255612176601E-2</v>
      </c>
      <c r="B5">
        <v>3.8295467679093802E-2</v>
      </c>
      <c r="C5">
        <v>4.4646384856325598E-2</v>
      </c>
      <c r="D5">
        <v>4.8814231836413501E-2</v>
      </c>
      <c r="E5">
        <v>6.0682859024794998E-2</v>
      </c>
      <c r="F5">
        <v>1.9233817383918501E-2</v>
      </c>
      <c r="G5">
        <v>8.3747730862006001E-2</v>
      </c>
      <c r="H5">
        <v>3.0937476495040299E-2</v>
      </c>
      <c r="I5">
        <v>2.6691316847566499E-2</v>
      </c>
      <c r="J5">
        <v>7.3814337569767505E-2</v>
      </c>
      <c r="K5">
        <v>7.8681444151309399E-2</v>
      </c>
      <c r="L5">
        <v>8.3747730862006001E-2</v>
      </c>
      <c r="M5">
        <v>7.4687470632758601E-2</v>
      </c>
      <c r="N5">
        <v>1.8170935278725799E-2</v>
      </c>
      <c r="O5">
        <v>5.5711662178722497E-2</v>
      </c>
      <c r="P5">
        <f t="shared" si="0"/>
        <v>5.039274141804171E-2</v>
      </c>
      <c r="Q5">
        <f t="shared" si="1"/>
        <v>2.4606979691658998E-2</v>
      </c>
    </row>
    <row r="6" spans="1:17" x14ac:dyDescent="0.45">
      <c r="A6">
        <v>1.8028255612176601E-2</v>
      </c>
      <c r="B6">
        <v>3.8295467679093802E-2</v>
      </c>
      <c r="C6">
        <v>4.3890379461864998E-2</v>
      </c>
      <c r="D6">
        <v>4.8814231836413501E-2</v>
      </c>
      <c r="E6">
        <v>6.0682859024794998E-2</v>
      </c>
      <c r="F6">
        <v>1.9233817383918501E-2</v>
      </c>
      <c r="G6">
        <v>8.3747730862006001E-2</v>
      </c>
      <c r="H6">
        <v>3.0937476495040299E-2</v>
      </c>
      <c r="I6">
        <v>2.6691316847566499E-2</v>
      </c>
      <c r="J6">
        <v>5.38127324706184E-2</v>
      </c>
      <c r="K6">
        <v>7.8681444151309399E-2</v>
      </c>
      <c r="L6">
        <v>8.3747730862006001E-2</v>
      </c>
      <c r="M6">
        <v>7.4687470632758601E-2</v>
      </c>
      <c r="N6">
        <v>1.8170935278725799E-2</v>
      </c>
      <c r="O6">
        <v>5.1660401978194097E-2</v>
      </c>
      <c r="P6">
        <f t="shared" si="0"/>
        <v>4.8738816705099171E-2</v>
      </c>
      <c r="Q6">
        <f t="shared" si="1"/>
        <v>2.3727195975920164E-2</v>
      </c>
    </row>
    <row r="7" spans="1:17" x14ac:dyDescent="0.45">
      <c r="A7">
        <v>1.8028255612176601E-2</v>
      </c>
      <c r="B7">
        <v>3.8295467679093802E-2</v>
      </c>
      <c r="C7">
        <v>4.3890379461864998E-2</v>
      </c>
      <c r="D7">
        <v>4.8814231836413501E-2</v>
      </c>
      <c r="E7">
        <v>3.3846470015082203E-2</v>
      </c>
      <c r="F7">
        <v>1.9233817383918501E-2</v>
      </c>
      <c r="G7">
        <v>3.96000750849205E-2</v>
      </c>
      <c r="H7">
        <v>3.0937476495040299E-2</v>
      </c>
      <c r="I7">
        <v>2.6691316847566499E-2</v>
      </c>
      <c r="J7">
        <v>5.38127324706184E-2</v>
      </c>
      <c r="K7">
        <v>7.8681444151309399E-2</v>
      </c>
      <c r="L7">
        <v>3.96000750849205E-2</v>
      </c>
      <c r="M7">
        <v>7.4687470632758601E-2</v>
      </c>
      <c r="N7">
        <v>1.8170935278725799E-2</v>
      </c>
      <c r="O7">
        <v>5.1660401978194097E-2</v>
      </c>
      <c r="P7">
        <f t="shared" si="0"/>
        <v>4.1063370000840246E-2</v>
      </c>
      <c r="Q7">
        <f t="shared" si="1"/>
        <v>1.8502774447513342E-2</v>
      </c>
    </row>
    <row r="8" spans="1:17" x14ac:dyDescent="0.45">
      <c r="A8">
        <v>1.44582527185406E-2</v>
      </c>
      <c r="B8">
        <v>3.8295467679093802E-2</v>
      </c>
      <c r="C8">
        <v>4.3890379461864998E-2</v>
      </c>
      <c r="D8">
        <v>4.8814231836413501E-2</v>
      </c>
      <c r="E8">
        <v>3.3846470015082203E-2</v>
      </c>
      <c r="F8">
        <v>1.9233817383918501E-2</v>
      </c>
      <c r="G8">
        <v>3.96000750849205E-2</v>
      </c>
      <c r="H8">
        <v>3.0937476495040299E-2</v>
      </c>
      <c r="I8">
        <v>2.6691316847566499E-2</v>
      </c>
      <c r="J8">
        <v>5.38127324706184E-2</v>
      </c>
      <c r="K8">
        <v>7.8681444151309399E-2</v>
      </c>
      <c r="L8">
        <v>3.96000750849205E-2</v>
      </c>
      <c r="M8">
        <v>3.4186325622145401E-2</v>
      </c>
      <c r="N8">
        <v>1.8170935278725799E-2</v>
      </c>
      <c r="O8">
        <v>5.1660401978194097E-2</v>
      </c>
      <c r="P8">
        <f t="shared" si="0"/>
        <v>3.81252934738903E-2</v>
      </c>
      <c r="Q8">
        <f t="shared" si="1"/>
        <v>1.638244320081669E-2</v>
      </c>
    </row>
    <row r="9" spans="1:17" x14ac:dyDescent="0.45">
      <c r="A9">
        <v>1.44582527185406E-2</v>
      </c>
      <c r="B9">
        <v>3.8295467679093802E-2</v>
      </c>
      <c r="C9">
        <v>4.3890379461864998E-2</v>
      </c>
      <c r="D9">
        <v>4.8814231836413501E-2</v>
      </c>
      <c r="E9">
        <v>3.3846470015082203E-2</v>
      </c>
      <c r="F9">
        <v>1.9233817383918501E-2</v>
      </c>
      <c r="G9">
        <v>3.96000750849205E-2</v>
      </c>
      <c r="H9">
        <v>3.0937476495040299E-2</v>
      </c>
      <c r="I9">
        <v>2.6691316847566499E-2</v>
      </c>
      <c r="J9">
        <v>5.38127324706184E-2</v>
      </c>
      <c r="K9">
        <v>7.8681444151309399E-2</v>
      </c>
      <c r="L9">
        <v>3.96000750849205E-2</v>
      </c>
      <c r="M9">
        <v>2.22754411199572E-2</v>
      </c>
      <c r="N9">
        <v>1.8170935278725799E-2</v>
      </c>
      <c r="O9">
        <v>5.1660401978194097E-2</v>
      </c>
      <c r="P9">
        <f t="shared" si="0"/>
        <v>3.7331234507077753E-2</v>
      </c>
      <c r="Q9">
        <f t="shared" si="1"/>
        <v>1.6868454583407112E-2</v>
      </c>
    </row>
    <row r="10" spans="1:17" x14ac:dyDescent="0.45">
      <c r="A10">
        <v>1.44582527185406E-2</v>
      </c>
      <c r="B10">
        <v>3.8295467679093802E-2</v>
      </c>
      <c r="C10">
        <v>4.3890379461864998E-2</v>
      </c>
      <c r="D10">
        <v>4.8814231836413501E-2</v>
      </c>
      <c r="E10">
        <v>3.3846470015082203E-2</v>
      </c>
      <c r="F10">
        <v>1.9233817383918501E-2</v>
      </c>
      <c r="G10">
        <v>3.96000750849205E-2</v>
      </c>
      <c r="H10">
        <v>3.0937476495040299E-2</v>
      </c>
      <c r="I10">
        <v>2.6691316847566499E-2</v>
      </c>
      <c r="J10">
        <v>5.38127324706184E-2</v>
      </c>
      <c r="K10">
        <v>7.8681444151309399E-2</v>
      </c>
      <c r="L10">
        <v>3.96000750849205E-2</v>
      </c>
      <c r="M10">
        <v>2.22754411199572E-2</v>
      </c>
      <c r="N10">
        <v>1.8170935278725799E-2</v>
      </c>
      <c r="O10">
        <v>5.1660401978194097E-2</v>
      </c>
      <c r="P10">
        <f t="shared" si="0"/>
        <v>3.7331234507077753E-2</v>
      </c>
      <c r="Q10">
        <f t="shared" si="1"/>
        <v>1.6868454583407112E-2</v>
      </c>
    </row>
    <row r="11" spans="1:17" x14ac:dyDescent="0.45">
      <c r="A11">
        <v>1.44582527185406E-2</v>
      </c>
      <c r="B11">
        <v>3.8295467679093802E-2</v>
      </c>
      <c r="C11">
        <v>4.3890379461864998E-2</v>
      </c>
      <c r="D11">
        <v>4.8814231836413501E-2</v>
      </c>
      <c r="E11">
        <v>3.3846470015082203E-2</v>
      </c>
      <c r="F11">
        <v>1.9233817383918501E-2</v>
      </c>
      <c r="G11">
        <v>3.96000750849205E-2</v>
      </c>
      <c r="H11">
        <v>3.0937476495040299E-2</v>
      </c>
      <c r="I11">
        <v>2.6691316847566499E-2</v>
      </c>
      <c r="J11">
        <v>5.38127324706184E-2</v>
      </c>
      <c r="K11">
        <v>7.8681444151309399E-2</v>
      </c>
      <c r="L11">
        <v>3.96000750849205E-2</v>
      </c>
      <c r="M11">
        <v>2.22754411199572E-2</v>
      </c>
      <c r="N11">
        <v>1.8170935278725799E-2</v>
      </c>
      <c r="O11">
        <v>5.1660401978194097E-2</v>
      </c>
      <c r="P11">
        <f t="shared" si="0"/>
        <v>3.7331234507077753E-2</v>
      </c>
      <c r="Q11">
        <f t="shared" si="1"/>
        <v>1.6868454583407112E-2</v>
      </c>
    </row>
    <row r="12" spans="1:17" x14ac:dyDescent="0.45">
      <c r="A12">
        <v>1.44582527185406E-2</v>
      </c>
      <c r="B12">
        <v>3.8295467679093802E-2</v>
      </c>
      <c r="C12">
        <v>4.3890379461864998E-2</v>
      </c>
      <c r="D12">
        <v>3.5291375235546103E-2</v>
      </c>
      <c r="E12">
        <v>3.3846470015082203E-2</v>
      </c>
      <c r="F12">
        <v>6.8493938535386604E-3</v>
      </c>
      <c r="G12">
        <v>3.96000750849205E-2</v>
      </c>
      <c r="H12">
        <v>3.0937476495040299E-2</v>
      </c>
      <c r="I12">
        <v>2.6691316847566499E-2</v>
      </c>
      <c r="J12">
        <v>1.13895507922313E-2</v>
      </c>
      <c r="K12">
        <v>7.8681444151309399E-2</v>
      </c>
      <c r="L12">
        <v>3.96000750849205E-2</v>
      </c>
      <c r="M12">
        <v>2.22754411199572E-2</v>
      </c>
      <c r="N12">
        <v>1.8170935278725799E-2</v>
      </c>
      <c r="O12">
        <v>5.1660401978194097E-2</v>
      </c>
      <c r="P12">
        <f t="shared" si="0"/>
        <v>3.2775870386435466E-2</v>
      </c>
      <c r="Q12">
        <f t="shared" si="1"/>
        <v>1.8023032063166949E-2</v>
      </c>
    </row>
    <row r="13" spans="1:17" x14ac:dyDescent="0.45">
      <c r="A13">
        <v>4.3217376850101102E-3</v>
      </c>
      <c r="B13">
        <v>3.8295467679093802E-2</v>
      </c>
      <c r="C13">
        <v>4.3890379461864998E-2</v>
      </c>
      <c r="D13">
        <v>3.5291375235546103E-2</v>
      </c>
      <c r="E13">
        <v>3.3846470015082203E-2</v>
      </c>
      <c r="F13">
        <v>6.8493938535386604E-3</v>
      </c>
      <c r="G13">
        <v>3.96000750849205E-2</v>
      </c>
      <c r="H13">
        <v>2.5037098544211801E-2</v>
      </c>
      <c r="I13">
        <v>2.6691316847566499E-2</v>
      </c>
      <c r="J13">
        <v>1.13895507922313E-2</v>
      </c>
      <c r="K13">
        <v>7.8681444151309399E-2</v>
      </c>
      <c r="L13">
        <v>3.96000750849205E-2</v>
      </c>
      <c r="M13">
        <v>2.22754411199572E-2</v>
      </c>
      <c r="N13">
        <v>1.8170935278725799E-2</v>
      </c>
      <c r="O13">
        <v>5.1660401978194097E-2</v>
      </c>
      <c r="P13">
        <f t="shared" si="0"/>
        <v>3.1706744187478195E-2</v>
      </c>
      <c r="Q13">
        <f t="shared" si="1"/>
        <v>1.9013306566622135E-2</v>
      </c>
    </row>
    <row r="14" spans="1:17" x14ac:dyDescent="0.45">
      <c r="A14">
        <v>4.3217376850101102E-3</v>
      </c>
      <c r="B14">
        <v>3.8295467679093802E-2</v>
      </c>
      <c r="C14">
        <v>4.3890379461864998E-2</v>
      </c>
      <c r="D14">
        <v>3.5291375235546103E-2</v>
      </c>
      <c r="E14">
        <v>3.3846470015082203E-2</v>
      </c>
      <c r="F14">
        <v>6.8493938535386604E-3</v>
      </c>
      <c r="G14">
        <v>3.96000750849205E-2</v>
      </c>
      <c r="H14">
        <v>2.34461201214262E-2</v>
      </c>
      <c r="I14">
        <v>2.6691316847566499E-2</v>
      </c>
      <c r="J14">
        <v>1.13895507922313E-2</v>
      </c>
      <c r="K14">
        <v>7.8681444151309399E-2</v>
      </c>
      <c r="L14">
        <v>3.96000750849205E-2</v>
      </c>
      <c r="M14">
        <v>2.22754411199572E-2</v>
      </c>
      <c r="N14">
        <v>1.8170935278725799E-2</v>
      </c>
      <c r="O14">
        <v>5.1660401978194097E-2</v>
      </c>
      <c r="P14">
        <f t="shared" si="0"/>
        <v>3.1600678959292493E-2</v>
      </c>
      <c r="Q14">
        <f t="shared" si="1"/>
        <v>1.9057556734821998E-2</v>
      </c>
    </row>
    <row r="15" spans="1:17" x14ac:dyDescent="0.45">
      <c r="A15">
        <v>4.3217376850101102E-3</v>
      </c>
      <c r="B15">
        <v>3.8295467679093802E-2</v>
      </c>
      <c r="C15">
        <v>4.3890379461864998E-2</v>
      </c>
      <c r="D15">
        <v>3.5291375235546103E-2</v>
      </c>
      <c r="E15">
        <v>1.9527896305198099E-2</v>
      </c>
      <c r="F15">
        <v>6.8493938535386604E-3</v>
      </c>
      <c r="G15">
        <v>3.96000750849205E-2</v>
      </c>
      <c r="H15">
        <v>2.34461201214262E-2</v>
      </c>
      <c r="I15">
        <v>2.6691316847566499E-2</v>
      </c>
      <c r="J15">
        <v>1.13895507922313E-2</v>
      </c>
      <c r="K15">
        <v>1.9005245499981602E-2</v>
      </c>
      <c r="L15">
        <v>3.96000750849205E-2</v>
      </c>
      <c r="M15">
        <v>2.22754411199572E-2</v>
      </c>
      <c r="N15">
        <v>1.8170935278725799E-2</v>
      </c>
      <c r="O15">
        <v>5.1660401978194097E-2</v>
      </c>
      <c r="P15">
        <f t="shared" si="0"/>
        <v>2.6667694135211702E-2</v>
      </c>
      <c r="Q15">
        <f t="shared" si="1"/>
        <v>1.4148211570985348E-2</v>
      </c>
    </row>
    <row r="16" spans="1:17" x14ac:dyDescent="0.45">
      <c r="A16">
        <v>4.3217376850101102E-3</v>
      </c>
      <c r="B16">
        <v>1.5096052822236399E-2</v>
      </c>
      <c r="C16">
        <v>4.3890379461864998E-2</v>
      </c>
      <c r="D16">
        <v>3.5291375235546103E-2</v>
      </c>
      <c r="E16">
        <v>1.9527896305198099E-2</v>
      </c>
      <c r="F16">
        <v>6.8493938535386604E-3</v>
      </c>
      <c r="G16">
        <v>3.96000750849205E-2</v>
      </c>
      <c r="H16">
        <v>2.34461201214262E-2</v>
      </c>
      <c r="I16">
        <v>2.6691316847566499E-2</v>
      </c>
      <c r="J16">
        <v>1.13895507922313E-2</v>
      </c>
      <c r="K16">
        <v>1.9005245499981602E-2</v>
      </c>
      <c r="L16">
        <v>3.96000750849205E-2</v>
      </c>
      <c r="M16">
        <v>2.22754411199572E-2</v>
      </c>
      <c r="N16">
        <v>1.8170935278725799E-2</v>
      </c>
      <c r="O16">
        <v>5.1660401978194097E-2</v>
      </c>
      <c r="P16">
        <f t="shared" si="0"/>
        <v>2.5121066478087876E-2</v>
      </c>
      <c r="Q16">
        <f t="shared" si="1"/>
        <v>1.4054036983943535E-2</v>
      </c>
    </row>
    <row r="17" spans="1:17" x14ac:dyDescent="0.45">
      <c r="A17">
        <v>4.3217376850101102E-3</v>
      </c>
      <c r="B17">
        <v>1.5096052822236399E-2</v>
      </c>
      <c r="C17">
        <v>4.3890379461864998E-2</v>
      </c>
      <c r="D17">
        <v>3.5291375235546103E-2</v>
      </c>
      <c r="E17">
        <v>1.9527896305198099E-2</v>
      </c>
      <c r="F17">
        <v>6.8493938535386604E-3</v>
      </c>
      <c r="G17">
        <v>3.96000750849205E-2</v>
      </c>
      <c r="H17">
        <v>2.34461201214262E-2</v>
      </c>
      <c r="I17">
        <v>2.6691316847566499E-2</v>
      </c>
      <c r="J17">
        <v>1.13895507922313E-2</v>
      </c>
      <c r="K17">
        <v>1.9005245499981602E-2</v>
      </c>
      <c r="L17">
        <v>3.96000750849205E-2</v>
      </c>
      <c r="M17">
        <v>2.22754411199572E-2</v>
      </c>
      <c r="N17">
        <v>1.8170935278725799E-2</v>
      </c>
      <c r="O17">
        <v>5.1660401978194097E-2</v>
      </c>
      <c r="P17">
        <f t="shared" si="0"/>
        <v>2.5121066478087876E-2</v>
      </c>
      <c r="Q17">
        <f t="shared" si="1"/>
        <v>1.4054036983943535E-2</v>
      </c>
    </row>
    <row r="18" spans="1:17" x14ac:dyDescent="0.45">
      <c r="A18">
        <v>4.3217376850101102E-3</v>
      </c>
      <c r="B18">
        <v>1.5096052822236399E-2</v>
      </c>
      <c r="C18">
        <v>4.3890379461864998E-2</v>
      </c>
      <c r="D18">
        <v>3.5291375235546103E-2</v>
      </c>
      <c r="E18">
        <v>1.9527896305198099E-2</v>
      </c>
      <c r="F18">
        <v>6.8493938535386604E-3</v>
      </c>
      <c r="G18">
        <v>3.96000750849205E-2</v>
      </c>
      <c r="H18">
        <v>2.34461201214262E-2</v>
      </c>
      <c r="I18">
        <v>2.6691316847566499E-2</v>
      </c>
      <c r="J18">
        <v>1.13895507922313E-2</v>
      </c>
      <c r="K18">
        <v>1.9005245499981602E-2</v>
      </c>
      <c r="L18">
        <v>3.96000750849205E-2</v>
      </c>
      <c r="M18">
        <v>2.22754411199572E-2</v>
      </c>
      <c r="N18">
        <v>1.8170935278725799E-2</v>
      </c>
      <c r="O18">
        <v>5.1660401978194097E-2</v>
      </c>
      <c r="P18">
        <f t="shared" si="0"/>
        <v>2.5121066478087876E-2</v>
      </c>
      <c r="Q18">
        <f t="shared" si="1"/>
        <v>1.4054036983943535E-2</v>
      </c>
    </row>
    <row r="19" spans="1:17" x14ac:dyDescent="0.45">
      <c r="A19">
        <v>4.3217376850101102E-3</v>
      </c>
      <c r="B19">
        <v>1.5096052822236399E-2</v>
      </c>
      <c r="C19">
        <v>4.3890379461864998E-2</v>
      </c>
      <c r="D19">
        <v>3.5291375235546103E-2</v>
      </c>
      <c r="E19">
        <v>1.9527896305198099E-2</v>
      </c>
      <c r="F19">
        <v>6.8493938535386604E-3</v>
      </c>
      <c r="G19">
        <v>3.96000750849205E-2</v>
      </c>
      <c r="H19">
        <v>2.34461201214262E-2</v>
      </c>
      <c r="I19">
        <v>2.6691316847566499E-2</v>
      </c>
      <c r="J19">
        <v>1.13895507922313E-2</v>
      </c>
      <c r="K19">
        <v>1.9005245499981602E-2</v>
      </c>
      <c r="L19">
        <v>3.96000750849205E-2</v>
      </c>
      <c r="M19">
        <v>2.22754411199572E-2</v>
      </c>
      <c r="N19">
        <v>1.8170935278725799E-2</v>
      </c>
      <c r="O19">
        <v>5.1660401978194097E-2</v>
      </c>
      <c r="P19">
        <f t="shared" si="0"/>
        <v>2.5121066478087876E-2</v>
      </c>
      <c r="Q19">
        <f t="shared" si="1"/>
        <v>1.4054036983943535E-2</v>
      </c>
    </row>
    <row r="20" spans="1:17" x14ac:dyDescent="0.45">
      <c r="A20">
        <v>4.3217376850101102E-3</v>
      </c>
      <c r="B20">
        <v>1.5096052822236399E-2</v>
      </c>
      <c r="C20">
        <v>4.3890379461864998E-2</v>
      </c>
      <c r="D20">
        <v>2.94308568965479E-2</v>
      </c>
      <c r="E20">
        <v>1.9527896305198099E-2</v>
      </c>
      <c r="F20">
        <v>6.8493938535386604E-3</v>
      </c>
      <c r="G20">
        <v>3.96000750849205E-2</v>
      </c>
      <c r="H20">
        <v>2.34461201214262E-2</v>
      </c>
      <c r="I20">
        <v>2.6691316847566499E-2</v>
      </c>
      <c r="J20">
        <v>1.13895507922313E-2</v>
      </c>
      <c r="K20">
        <v>1.9005245499981602E-2</v>
      </c>
      <c r="L20">
        <v>3.96000750849205E-2</v>
      </c>
      <c r="M20">
        <v>2.22754411199572E-2</v>
      </c>
      <c r="N20">
        <v>1.8170935278725799E-2</v>
      </c>
      <c r="O20">
        <v>1.94720290670112E-2</v>
      </c>
      <c r="P20">
        <f t="shared" si="0"/>
        <v>2.2584473728075798E-2</v>
      </c>
      <c r="Q20">
        <f t="shared" si="1"/>
        <v>1.1684615172057584E-2</v>
      </c>
    </row>
    <row r="21" spans="1:17" x14ac:dyDescent="0.45">
      <c r="A21">
        <v>4.3217376850101102E-3</v>
      </c>
      <c r="B21">
        <v>1.5096052822236399E-2</v>
      </c>
      <c r="C21">
        <v>4.3890379461864998E-2</v>
      </c>
      <c r="D21">
        <v>2.94308568965479E-2</v>
      </c>
      <c r="E21">
        <v>1.9527896305198099E-2</v>
      </c>
      <c r="F21">
        <v>6.8493938535386604E-3</v>
      </c>
      <c r="G21">
        <v>3.96000750849205E-2</v>
      </c>
      <c r="H21">
        <v>2.34461201214262E-2</v>
      </c>
      <c r="I21">
        <v>2.6691316847566499E-2</v>
      </c>
      <c r="J21">
        <v>1.13895507922313E-2</v>
      </c>
      <c r="K21">
        <v>1.9005245499981602E-2</v>
      </c>
      <c r="L21">
        <v>3.96000750849205E-2</v>
      </c>
      <c r="M21">
        <v>2.22754411199572E-2</v>
      </c>
      <c r="N21">
        <v>1.8170935278725799E-2</v>
      </c>
      <c r="O21">
        <v>1.94720290670112E-2</v>
      </c>
      <c r="P21">
        <f t="shared" si="0"/>
        <v>2.2584473728075798E-2</v>
      </c>
      <c r="Q21">
        <f t="shared" si="1"/>
        <v>1.1684615172057584E-2</v>
      </c>
    </row>
    <row r="22" spans="1:17" x14ac:dyDescent="0.45">
      <c r="A22">
        <v>4.3217376850101102E-3</v>
      </c>
      <c r="B22">
        <v>1.5096052822236399E-2</v>
      </c>
      <c r="C22">
        <v>4.3890379461864998E-2</v>
      </c>
      <c r="D22">
        <v>2.94308568965479E-2</v>
      </c>
      <c r="E22">
        <v>1.9527896305198099E-2</v>
      </c>
      <c r="F22">
        <v>6.8493938535386604E-3</v>
      </c>
      <c r="G22">
        <v>3.96000750849205E-2</v>
      </c>
      <c r="H22">
        <v>2.34461201214262E-2</v>
      </c>
      <c r="I22">
        <v>2.6691316847566499E-2</v>
      </c>
      <c r="J22">
        <v>1.13895507922313E-2</v>
      </c>
      <c r="K22">
        <v>1.9005245499981602E-2</v>
      </c>
      <c r="L22">
        <v>3.96000750849205E-2</v>
      </c>
      <c r="M22">
        <v>2.22754411199572E-2</v>
      </c>
      <c r="N22">
        <v>1.8170935278725799E-2</v>
      </c>
      <c r="O22">
        <v>1.94720290670112E-2</v>
      </c>
      <c r="P22">
        <f t="shared" si="0"/>
        <v>2.2584473728075798E-2</v>
      </c>
      <c r="Q22">
        <f t="shared" si="1"/>
        <v>1.1684615172057584E-2</v>
      </c>
    </row>
    <row r="23" spans="1:17" x14ac:dyDescent="0.45">
      <c r="A23">
        <v>4.3217376850101102E-3</v>
      </c>
      <c r="B23">
        <v>1.5096052822236399E-2</v>
      </c>
      <c r="C23">
        <v>4.3890379461864998E-2</v>
      </c>
      <c r="D23">
        <v>2.94308568965479E-2</v>
      </c>
      <c r="E23">
        <v>1.9527896305198099E-2</v>
      </c>
      <c r="F23">
        <v>6.8493938535386604E-3</v>
      </c>
      <c r="G23">
        <v>3.96000750849205E-2</v>
      </c>
      <c r="H23">
        <v>2.34461201214262E-2</v>
      </c>
      <c r="I23">
        <v>2.6691316847566499E-2</v>
      </c>
      <c r="J23">
        <v>1.13895507922313E-2</v>
      </c>
      <c r="K23">
        <v>1.9005245499981602E-2</v>
      </c>
      <c r="L23">
        <v>3.96000750849205E-2</v>
      </c>
      <c r="M23">
        <v>2.22754411199572E-2</v>
      </c>
      <c r="N23">
        <v>1.8170935278725799E-2</v>
      </c>
      <c r="O23">
        <v>1.94720290670112E-2</v>
      </c>
      <c r="P23">
        <f t="shared" si="0"/>
        <v>2.2584473728075798E-2</v>
      </c>
      <c r="Q23">
        <f t="shared" si="1"/>
        <v>1.1684615172057584E-2</v>
      </c>
    </row>
    <row r="24" spans="1:17" x14ac:dyDescent="0.45">
      <c r="A24">
        <v>4.3217376850101102E-3</v>
      </c>
      <c r="B24">
        <v>1.5096052822236399E-2</v>
      </c>
      <c r="C24">
        <v>4.3890379461864998E-2</v>
      </c>
      <c r="D24">
        <v>2.94308568965479E-2</v>
      </c>
      <c r="E24">
        <v>1.9527896305198099E-2</v>
      </c>
      <c r="F24">
        <v>6.8493938535386604E-3</v>
      </c>
      <c r="G24">
        <v>3.96000750849205E-2</v>
      </c>
      <c r="H24">
        <v>2.34461201214262E-2</v>
      </c>
      <c r="I24">
        <v>2.6691316847566499E-2</v>
      </c>
      <c r="J24">
        <v>1.13895507922313E-2</v>
      </c>
      <c r="K24">
        <v>1.9005245499981602E-2</v>
      </c>
      <c r="L24">
        <v>3.96000750849205E-2</v>
      </c>
      <c r="M24">
        <v>2.22754411199572E-2</v>
      </c>
      <c r="N24">
        <v>1.8170935278725799E-2</v>
      </c>
      <c r="O24">
        <v>1.94720290670112E-2</v>
      </c>
      <c r="P24">
        <f t="shared" si="0"/>
        <v>2.2584473728075798E-2</v>
      </c>
      <c r="Q24">
        <f t="shared" si="1"/>
        <v>1.1684615172057584E-2</v>
      </c>
    </row>
    <row r="25" spans="1:17" x14ac:dyDescent="0.45">
      <c r="A25">
        <v>4.3217376850101102E-3</v>
      </c>
      <c r="B25">
        <v>1.5096052822236399E-2</v>
      </c>
      <c r="C25">
        <v>4.3890379461864998E-2</v>
      </c>
      <c r="D25">
        <v>2.94308568965479E-2</v>
      </c>
      <c r="E25">
        <v>1.9527896305198099E-2</v>
      </c>
      <c r="F25">
        <v>6.8493938535386604E-3</v>
      </c>
      <c r="G25">
        <v>3.96000750849205E-2</v>
      </c>
      <c r="H25">
        <v>2.34461201214262E-2</v>
      </c>
      <c r="I25">
        <v>2.6691316847566499E-2</v>
      </c>
      <c r="J25">
        <v>1.13895507922313E-2</v>
      </c>
      <c r="K25">
        <v>1.9005245499981602E-2</v>
      </c>
      <c r="L25">
        <v>3.96000750849205E-2</v>
      </c>
      <c r="M25">
        <v>2.22754411199572E-2</v>
      </c>
      <c r="N25">
        <v>1.8170935278725799E-2</v>
      </c>
      <c r="O25">
        <v>1.94720290670112E-2</v>
      </c>
      <c r="P25">
        <f t="shared" si="0"/>
        <v>2.2584473728075798E-2</v>
      </c>
      <c r="Q25">
        <f t="shared" si="1"/>
        <v>1.1684615172057584E-2</v>
      </c>
    </row>
    <row r="26" spans="1:17" x14ac:dyDescent="0.45">
      <c r="A26">
        <v>4.3217376850101102E-3</v>
      </c>
      <c r="B26">
        <v>1.5096052822236399E-2</v>
      </c>
      <c r="C26">
        <v>4.3890379461864998E-2</v>
      </c>
      <c r="D26">
        <v>2.94308568965479E-2</v>
      </c>
      <c r="E26">
        <v>1.9527896305198099E-2</v>
      </c>
      <c r="F26">
        <v>6.8493938535386604E-3</v>
      </c>
      <c r="G26">
        <v>3.96000750849205E-2</v>
      </c>
      <c r="H26">
        <v>2.34461201214262E-2</v>
      </c>
      <c r="I26">
        <v>2.6691316847566499E-2</v>
      </c>
      <c r="J26">
        <v>1.13895507922313E-2</v>
      </c>
      <c r="K26">
        <v>1.9005245499981602E-2</v>
      </c>
      <c r="L26">
        <v>3.96000750849205E-2</v>
      </c>
      <c r="M26">
        <v>2.22754411199572E-2</v>
      </c>
      <c r="N26">
        <v>1.8170935278725799E-2</v>
      </c>
      <c r="O26">
        <v>1.94720290670112E-2</v>
      </c>
      <c r="P26">
        <f t="shared" si="0"/>
        <v>2.2584473728075798E-2</v>
      </c>
      <c r="Q26">
        <f t="shared" si="1"/>
        <v>1.1684615172057584E-2</v>
      </c>
    </row>
    <row r="27" spans="1:17" x14ac:dyDescent="0.45">
      <c r="A27">
        <v>4.3217376850101102E-3</v>
      </c>
      <c r="B27">
        <v>1.5096052822236399E-2</v>
      </c>
      <c r="C27">
        <v>1.5384982251298101E-2</v>
      </c>
      <c r="D27">
        <v>2.94308568965479E-2</v>
      </c>
      <c r="E27">
        <v>1.9527896305198099E-2</v>
      </c>
      <c r="F27">
        <v>6.8493938535386604E-3</v>
      </c>
      <c r="G27">
        <v>3.96000750849205E-2</v>
      </c>
      <c r="H27">
        <v>2.34461201214262E-2</v>
      </c>
      <c r="I27">
        <v>2.6691316847566499E-2</v>
      </c>
      <c r="J27">
        <v>1.13895507922313E-2</v>
      </c>
      <c r="K27">
        <v>1.9005245499981602E-2</v>
      </c>
      <c r="L27">
        <v>3.96000750849205E-2</v>
      </c>
      <c r="M27">
        <v>2.22754411199572E-2</v>
      </c>
      <c r="N27">
        <v>1.8170935278725799E-2</v>
      </c>
      <c r="O27">
        <v>1.94720290670112E-2</v>
      </c>
      <c r="P27">
        <f t="shared" si="0"/>
        <v>2.0684113914038006E-2</v>
      </c>
      <c r="Q27">
        <f t="shared" si="1"/>
        <v>1.0195040079484149E-2</v>
      </c>
    </row>
    <row r="28" spans="1:17" x14ac:dyDescent="0.45">
      <c r="A28">
        <v>4.3217376850101102E-3</v>
      </c>
      <c r="B28">
        <v>1.5096052822236399E-2</v>
      </c>
      <c r="C28">
        <v>1.5384982251298101E-2</v>
      </c>
      <c r="D28">
        <v>2.94308568965479E-2</v>
      </c>
      <c r="E28">
        <v>1.9527896305198099E-2</v>
      </c>
      <c r="F28">
        <v>6.8493938535386604E-3</v>
      </c>
      <c r="G28">
        <v>3.96000750849205E-2</v>
      </c>
      <c r="H28">
        <v>2.34461201214262E-2</v>
      </c>
      <c r="I28">
        <v>2.6691316847566499E-2</v>
      </c>
      <c r="J28">
        <v>1.13895507922313E-2</v>
      </c>
      <c r="K28">
        <v>1.9005245499981602E-2</v>
      </c>
      <c r="L28">
        <v>3.96000750849205E-2</v>
      </c>
      <c r="M28">
        <v>2.22754411199572E-2</v>
      </c>
      <c r="N28">
        <v>1.8170935278725799E-2</v>
      </c>
      <c r="O28">
        <v>1.94720290670112E-2</v>
      </c>
      <c r="P28">
        <f t="shared" si="0"/>
        <v>2.0684113914038006E-2</v>
      </c>
      <c r="Q28">
        <f t="shared" si="1"/>
        <v>1.0195040079484149E-2</v>
      </c>
    </row>
    <row r="29" spans="1:17" x14ac:dyDescent="0.45">
      <c r="A29">
        <v>4.3217376850101102E-3</v>
      </c>
      <c r="B29">
        <v>1.5096052822236399E-2</v>
      </c>
      <c r="C29">
        <v>1.5384982251298101E-2</v>
      </c>
      <c r="D29">
        <v>2.94308568965479E-2</v>
      </c>
      <c r="E29">
        <v>1.9527896305198099E-2</v>
      </c>
      <c r="F29">
        <v>6.8493938535386604E-3</v>
      </c>
      <c r="G29">
        <v>3.96000750849205E-2</v>
      </c>
      <c r="H29">
        <v>2.34461201214262E-2</v>
      </c>
      <c r="I29">
        <v>2.6691316847566499E-2</v>
      </c>
      <c r="J29">
        <v>1.13895507922313E-2</v>
      </c>
      <c r="K29">
        <v>1.9005245499981602E-2</v>
      </c>
      <c r="L29">
        <v>3.96000750849205E-2</v>
      </c>
      <c r="M29">
        <v>2.22754411199572E-2</v>
      </c>
      <c r="N29">
        <v>1.8170935278725799E-2</v>
      </c>
      <c r="O29">
        <v>1.94720290670112E-2</v>
      </c>
      <c r="P29">
        <f t="shared" si="0"/>
        <v>2.0684113914038006E-2</v>
      </c>
      <c r="Q29">
        <f t="shared" si="1"/>
        <v>1.0195040079484149E-2</v>
      </c>
    </row>
    <row r="30" spans="1:17" x14ac:dyDescent="0.45">
      <c r="A30">
        <v>4.3217376850101102E-3</v>
      </c>
      <c r="B30">
        <v>1.5096052822236399E-2</v>
      </c>
      <c r="C30">
        <v>1.47370050384589E-2</v>
      </c>
      <c r="D30">
        <v>2.94308568965479E-2</v>
      </c>
      <c r="E30">
        <v>1.9527896305198099E-2</v>
      </c>
      <c r="F30">
        <v>6.8493938535386604E-3</v>
      </c>
      <c r="G30">
        <v>3.96000750849205E-2</v>
      </c>
      <c r="H30">
        <v>2.34461201214262E-2</v>
      </c>
      <c r="I30">
        <v>2.6691316847566499E-2</v>
      </c>
      <c r="J30">
        <v>1.13895507922313E-2</v>
      </c>
      <c r="K30">
        <v>1.9005245499981602E-2</v>
      </c>
      <c r="L30">
        <v>3.96000750849205E-2</v>
      </c>
      <c r="M30">
        <v>2.22754411199572E-2</v>
      </c>
      <c r="N30">
        <v>1.8170935278725799E-2</v>
      </c>
      <c r="O30">
        <v>1.94720290670112E-2</v>
      </c>
      <c r="P30">
        <f t="shared" si="0"/>
        <v>2.0640915433182059E-2</v>
      </c>
      <c r="Q30">
        <f t="shared" si="1"/>
        <v>1.0220438581167187E-2</v>
      </c>
    </row>
    <row r="31" spans="1:17" x14ac:dyDescent="0.45">
      <c r="A31">
        <v>4.3217376850101102E-3</v>
      </c>
      <c r="B31">
        <v>1.5096052822236399E-2</v>
      </c>
      <c r="C31">
        <v>1.47370050384589E-2</v>
      </c>
      <c r="D31">
        <v>2.94308568965479E-2</v>
      </c>
      <c r="E31">
        <v>1.9527896305198099E-2</v>
      </c>
      <c r="F31">
        <v>6.8493938535386604E-3</v>
      </c>
      <c r="G31">
        <v>3.96000750849205E-2</v>
      </c>
      <c r="H31">
        <v>2.34461201214262E-2</v>
      </c>
      <c r="I31">
        <v>2.6691316847566499E-2</v>
      </c>
      <c r="J31">
        <v>1.13895507922313E-2</v>
      </c>
      <c r="K31">
        <v>1.9005245499981602E-2</v>
      </c>
      <c r="L31">
        <v>3.96000750849205E-2</v>
      </c>
      <c r="M31">
        <v>2.22754411199572E-2</v>
      </c>
      <c r="N31">
        <v>1.8170935278725799E-2</v>
      </c>
      <c r="O31">
        <v>1.94720290670112E-2</v>
      </c>
      <c r="P31">
        <f t="shared" si="0"/>
        <v>2.0640915433182059E-2</v>
      </c>
      <c r="Q31">
        <f t="shared" si="1"/>
        <v>1.0220438581167187E-2</v>
      </c>
    </row>
    <row r="32" spans="1:17" x14ac:dyDescent="0.45">
      <c r="A32">
        <v>4.3217376850101102E-3</v>
      </c>
      <c r="B32">
        <v>1.5096052822236399E-2</v>
      </c>
      <c r="C32">
        <v>1.47370050384589E-2</v>
      </c>
      <c r="D32">
        <v>2.94308568965479E-2</v>
      </c>
      <c r="E32">
        <v>1.9527896305198099E-2</v>
      </c>
      <c r="F32">
        <v>6.8493938535386604E-3</v>
      </c>
      <c r="G32">
        <v>3.96000750849205E-2</v>
      </c>
      <c r="H32">
        <v>2.34461201214262E-2</v>
      </c>
      <c r="I32">
        <v>2.6691316847566499E-2</v>
      </c>
      <c r="J32">
        <v>1.13895507922313E-2</v>
      </c>
      <c r="K32">
        <v>1.9005245499981602E-2</v>
      </c>
      <c r="L32">
        <v>3.96000750849205E-2</v>
      </c>
      <c r="M32">
        <v>2.22754411199572E-2</v>
      </c>
      <c r="N32">
        <v>1.8170935278725799E-2</v>
      </c>
      <c r="O32">
        <v>1.94720290670112E-2</v>
      </c>
      <c r="P32">
        <f t="shared" si="0"/>
        <v>2.0640915433182059E-2</v>
      </c>
      <c r="Q32">
        <f t="shared" si="1"/>
        <v>1.0220438581167187E-2</v>
      </c>
    </row>
    <row r="33" spans="1:17" x14ac:dyDescent="0.45">
      <c r="A33">
        <v>4.3217376850101102E-3</v>
      </c>
      <c r="B33">
        <v>1.5096052822236399E-2</v>
      </c>
      <c r="C33">
        <v>1.47370050384589E-2</v>
      </c>
      <c r="D33">
        <v>2.94308568965479E-2</v>
      </c>
      <c r="E33">
        <v>1.9527896305198099E-2</v>
      </c>
      <c r="F33">
        <v>6.8493938535386604E-3</v>
      </c>
      <c r="G33">
        <v>3.96000750849205E-2</v>
      </c>
      <c r="H33">
        <v>2.34461201214262E-2</v>
      </c>
      <c r="I33">
        <v>2.6691316847566499E-2</v>
      </c>
      <c r="J33">
        <v>1.13895507922313E-2</v>
      </c>
      <c r="K33">
        <v>1.9005245499981602E-2</v>
      </c>
      <c r="L33">
        <v>3.96000750849205E-2</v>
      </c>
      <c r="M33">
        <v>2.22754411199572E-2</v>
      </c>
      <c r="N33">
        <v>1.8170935278725799E-2</v>
      </c>
      <c r="O33">
        <v>1.94720290670112E-2</v>
      </c>
      <c r="P33">
        <f t="shared" si="0"/>
        <v>2.0640915433182059E-2</v>
      </c>
      <c r="Q33">
        <f t="shared" si="1"/>
        <v>1.0220438581167187E-2</v>
      </c>
    </row>
    <row r="34" spans="1:17" x14ac:dyDescent="0.45">
      <c r="A34">
        <v>4.3217376850101102E-3</v>
      </c>
      <c r="B34">
        <v>1.5096052822236399E-2</v>
      </c>
      <c r="C34">
        <v>1.47370050384589E-2</v>
      </c>
      <c r="D34">
        <v>2.94308568965479E-2</v>
      </c>
      <c r="E34">
        <v>1.9527896305198099E-2</v>
      </c>
      <c r="F34">
        <v>6.8493938535386604E-3</v>
      </c>
      <c r="G34">
        <v>3.96000750849205E-2</v>
      </c>
      <c r="H34">
        <v>2.34461201214262E-2</v>
      </c>
      <c r="I34">
        <v>2.6691316847566499E-2</v>
      </c>
      <c r="J34">
        <v>1.13895507922313E-2</v>
      </c>
      <c r="K34">
        <v>1.9005245499981602E-2</v>
      </c>
      <c r="L34">
        <v>3.96000750849205E-2</v>
      </c>
      <c r="M34">
        <v>2.22754411199572E-2</v>
      </c>
      <c r="N34">
        <v>1.8170935278725799E-2</v>
      </c>
      <c r="O34">
        <v>1.94720290670112E-2</v>
      </c>
      <c r="P34">
        <f t="shared" si="0"/>
        <v>2.0640915433182059E-2</v>
      </c>
      <c r="Q34">
        <f t="shared" si="1"/>
        <v>1.0220438581167187E-2</v>
      </c>
    </row>
    <row r="35" spans="1:17" x14ac:dyDescent="0.45">
      <c r="A35">
        <v>4.3217376850101102E-3</v>
      </c>
      <c r="B35">
        <v>1.5096052822236399E-2</v>
      </c>
      <c r="C35">
        <v>1.47370050384589E-2</v>
      </c>
      <c r="D35">
        <v>2.94308568965479E-2</v>
      </c>
      <c r="E35">
        <v>1.9527896305198099E-2</v>
      </c>
      <c r="F35">
        <v>6.8493938535386604E-3</v>
      </c>
      <c r="G35">
        <v>3.96000750849205E-2</v>
      </c>
      <c r="H35">
        <v>2.34461201214262E-2</v>
      </c>
      <c r="I35">
        <v>2.6691316847566499E-2</v>
      </c>
      <c r="J35">
        <v>1.13895507922313E-2</v>
      </c>
      <c r="K35">
        <v>1.9005245499981602E-2</v>
      </c>
      <c r="L35">
        <v>3.96000750849205E-2</v>
      </c>
      <c r="M35">
        <v>2.22754411199572E-2</v>
      </c>
      <c r="N35">
        <v>1.8170935278725799E-2</v>
      </c>
      <c r="O35">
        <v>1.94720290670112E-2</v>
      </c>
      <c r="P35">
        <f t="shared" si="0"/>
        <v>2.0640915433182059E-2</v>
      </c>
      <c r="Q35">
        <f t="shared" si="1"/>
        <v>1.0220438581167187E-2</v>
      </c>
    </row>
    <row r="36" spans="1:17" x14ac:dyDescent="0.45">
      <c r="A36">
        <v>4.3217376850101102E-3</v>
      </c>
      <c r="B36">
        <v>1.5096052822236399E-2</v>
      </c>
      <c r="C36">
        <v>1.47370050384589E-2</v>
      </c>
      <c r="D36">
        <v>2.94308568965479E-2</v>
      </c>
      <c r="E36">
        <v>1.9527896305198099E-2</v>
      </c>
      <c r="F36">
        <v>6.8493938535386604E-3</v>
      </c>
      <c r="G36">
        <v>3.96000750849205E-2</v>
      </c>
      <c r="H36">
        <v>2.34461201214262E-2</v>
      </c>
      <c r="I36">
        <v>2.6691316847566499E-2</v>
      </c>
      <c r="J36">
        <v>1.13895507922313E-2</v>
      </c>
      <c r="K36">
        <v>1.9005245499981602E-2</v>
      </c>
      <c r="L36">
        <v>3.96000750849205E-2</v>
      </c>
      <c r="M36">
        <v>2.22754411199572E-2</v>
      </c>
      <c r="N36">
        <v>1.8170935278725799E-2</v>
      </c>
      <c r="O36">
        <v>1.94720290670112E-2</v>
      </c>
      <c r="P36">
        <f t="shared" si="0"/>
        <v>2.0640915433182059E-2</v>
      </c>
      <c r="Q36">
        <f t="shared" si="1"/>
        <v>1.0220438581167187E-2</v>
      </c>
    </row>
    <row r="37" spans="1:17" x14ac:dyDescent="0.45">
      <c r="A37">
        <v>4.3217376850101102E-3</v>
      </c>
      <c r="B37">
        <v>1.5096052822236399E-2</v>
      </c>
      <c r="C37">
        <v>1.47370050384589E-2</v>
      </c>
      <c r="D37">
        <v>2.94308568965479E-2</v>
      </c>
      <c r="E37">
        <v>1.9527896305198099E-2</v>
      </c>
      <c r="F37">
        <v>6.8493938535386604E-3</v>
      </c>
      <c r="G37">
        <v>3.96000750849205E-2</v>
      </c>
      <c r="H37">
        <v>2.34461201214262E-2</v>
      </c>
      <c r="I37">
        <v>2.6691316847566499E-2</v>
      </c>
      <c r="J37">
        <v>1.13895507922313E-2</v>
      </c>
      <c r="K37">
        <v>1.9005245499981602E-2</v>
      </c>
      <c r="L37">
        <v>3.96000750849205E-2</v>
      </c>
      <c r="M37">
        <v>2.22754411199572E-2</v>
      </c>
      <c r="N37">
        <v>1.8170935278725799E-2</v>
      </c>
      <c r="O37">
        <v>1.94720290670112E-2</v>
      </c>
      <c r="P37">
        <f t="shared" si="0"/>
        <v>2.0640915433182059E-2</v>
      </c>
      <c r="Q37">
        <f t="shared" si="1"/>
        <v>1.0220438581167187E-2</v>
      </c>
    </row>
    <row r="38" spans="1:17" x14ac:dyDescent="0.45">
      <c r="A38">
        <v>4.3217376850101102E-3</v>
      </c>
      <c r="B38">
        <v>1.5096052822236399E-2</v>
      </c>
      <c r="C38">
        <v>1.47370050384589E-2</v>
      </c>
      <c r="D38">
        <v>2.94308568965479E-2</v>
      </c>
      <c r="E38">
        <v>1.9527896305198099E-2</v>
      </c>
      <c r="F38">
        <v>6.8493938535386604E-3</v>
      </c>
      <c r="G38">
        <v>3.96000750849205E-2</v>
      </c>
      <c r="H38">
        <v>2.34461201214262E-2</v>
      </c>
      <c r="I38">
        <v>2.6691316847566499E-2</v>
      </c>
      <c r="J38">
        <v>1.13895507922313E-2</v>
      </c>
      <c r="K38">
        <v>1.9005245499981602E-2</v>
      </c>
      <c r="L38">
        <v>3.96000750849205E-2</v>
      </c>
      <c r="M38">
        <v>2.22754411199572E-2</v>
      </c>
      <c r="N38">
        <v>1.8170935278725799E-2</v>
      </c>
      <c r="O38">
        <v>1.94720290670112E-2</v>
      </c>
      <c r="P38">
        <f t="shared" si="0"/>
        <v>2.0640915433182059E-2</v>
      </c>
      <c r="Q38">
        <f t="shared" si="1"/>
        <v>1.0220438581167187E-2</v>
      </c>
    </row>
    <row r="39" spans="1:17" x14ac:dyDescent="0.45">
      <c r="A39">
        <v>4.3217376850101102E-3</v>
      </c>
      <c r="B39">
        <v>1.5096052822236399E-2</v>
      </c>
      <c r="C39">
        <v>1.47370050384589E-2</v>
      </c>
      <c r="D39">
        <v>2.94308568965479E-2</v>
      </c>
      <c r="E39">
        <v>1.9527896305198099E-2</v>
      </c>
      <c r="F39">
        <v>6.8493938535386604E-3</v>
      </c>
      <c r="G39">
        <v>3.96000750849205E-2</v>
      </c>
      <c r="H39">
        <v>2.34461201214262E-2</v>
      </c>
      <c r="I39">
        <v>2.6691316847566499E-2</v>
      </c>
      <c r="J39">
        <v>1.13895507922313E-2</v>
      </c>
      <c r="K39">
        <v>1.9005245499981602E-2</v>
      </c>
      <c r="L39">
        <v>3.96000750849205E-2</v>
      </c>
      <c r="M39">
        <v>2.22754411199572E-2</v>
      </c>
      <c r="N39">
        <v>1.8170935278725799E-2</v>
      </c>
      <c r="O39">
        <v>1.94720290670112E-2</v>
      </c>
      <c r="P39">
        <f t="shared" si="0"/>
        <v>2.0640915433182059E-2</v>
      </c>
      <c r="Q39">
        <f t="shared" si="1"/>
        <v>1.0220438581167187E-2</v>
      </c>
    </row>
    <row r="40" spans="1:17" x14ac:dyDescent="0.45">
      <c r="A40">
        <v>4.3217376850101102E-3</v>
      </c>
      <c r="B40">
        <v>1.5096052822236399E-2</v>
      </c>
      <c r="C40">
        <v>1.47370050384589E-2</v>
      </c>
      <c r="D40">
        <v>2.94308568965479E-2</v>
      </c>
      <c r="E40">
        <v>1.9527896305198099E-2</v>
      </c>
      <c r="F40">
        <v>6.8493938535386604E-3</v>
      </c>
      <c r="G40">
        <v>3.96000750849205E-2</v>
      </c>
      <c r="H40">
        <v>2.34461201214262E-2</v>
      </c>
      <c r="I40">
        <v>2.6691316847566499E-2</v>
      </c>
      <c r="J40">
        <v>1.13895507922313E-2</v>
      </c>
      <c r="K40">
        <v>1.9005245499981602E-2</v>
      </c>
      <c r="L40">
        <v>3.96000750849205E-2</v>
      </c>
      <c r="M40">
        <v>2.22754411199572E-2</v>
      </c>
      <c r="N40">
        <v>1.8170935278725799E-2</v>
      </c>
      <c r="O40">
        <v>1.94720290670112E-2</v>
      </c>
      <c r="P40">
        <f t="shared" si="0"/>
        <v>2.0640915433182059E-2</v>
      </c>
      <c r="Q40">
        <f t="shared" si="1"/>
        <v>1.0220438581167187E-2</v>
      </c>
    </row>
    <row r="41" spans="1:17" x14ac:dyDescent="0.45">
      <c r="A41">
        <v>4.3217376850101102E-3</v>
      </c>
      <c r="B41">
        <v>1.5096052822236399E-2</v>
      </c>
      <c r="C41">
        <v>1.47370050384589E-2</v>
      </c>
      <c r="D41">
        <v>1.1086047488846E-2</v>
      </c>
      <c r="E41">
        <v>1.9527896305198099E-2</v>
      </c>
      <c r="F41">
        <v>6.8493938535386604E-3</v>
      </c>
      <c r="G41">
        <v>3.96000750849205E-2</v>
      </c>
      <c r="H41">
        <v>2.34461201214262E-2</v>
      </c>
      <c r="I41">
        <v>2.6691316847566499E-2</v>
      </c>
      <c r="J41">
        <v>1.13895507922313E-2</v>
      </c>
      <c r="K41">
        <v>1.9005245499981602E-2</v>
      </c>
      <c r="L41">
        <v>3.96000750849205E-2</v>
      </c>
      <c r="M41">
        <v>2.22754411199572E-2</v>
      </c>
      <c r="N41">
        <v>1.8170935278725799E-2</v>
      </c>
      <c r="O41">
        <v>1.94720290670112E-2</v>
      </c>
      <c r="P41">
        <f t="shared" si="0"/>
        <v>1.9417928139335263E-2</v>
      </c>
      <c r="Q41">
        <f t="shared" si="1"/>
        <v>1.0191032713582746E-2</v>
      </c>
    </row>
    <row r="42" spans="1:17" x14ac:dyDescent="0.45">
      <c r="A42">
        <v>4.3217376850101102E-3</v>
      </c>
      <c r="B42">
        <v>1.5096052822236399E-2</v>
      </c>
      <c r="C42">
        <v>1.47370050384589E-2</v>
      </c>
      <c r="D42">
        <v>1.1086047488846E-2</v>
      </c>
      <c r="E42">
        <v>1.9527896305198099E-2</v>
      </c>
      <c r="F42">
        <v>6.8493938535386604E-3</v>
      </c>
      <c r="G42">
        <v>3.96000750849205E-2</v>
      </c>
      <c r="H42">
        <v>2.34461201214262E-2</v>
      </c>
      <c r="I42">
        <v>2.6691316847566499E-2</v>
      </c>
      <c r="J42">
        <v>1.13895507922313E-2</v>
      </c>
      <c r="K42">
        <v>1.9005245499981602E-2</v>
      </c>
      <c r="L42">
        <v>3.96000750849205E-2</v>
      </c>
      <c r="M42">
        <v>2.22754411199572E-2</v>
      </c>
      <c r="N42">
        <v>1.8170935278725799E-2</v>
      </c>
      <c r="O42">
        <v>1.94720290670112E-2</v>
      </c>
      <c r="P42">
        <f t="shared" si="0"/>
        <v>1.9417928139335263E-2</v>
      </c>
      <c r="Q42">
        <f t="shared" si="1"/>
        <v>1.0191032713582746E-2</v>
      </c>
    </row>
    <row r="43" spans="1:17" x14ac:dyDescent="0.45">
      <c r="A43">
        <v>4.3217376850101102E-3</v>
      </c>
      <c r="B43">
        <v>1.5096052822236399E-2</v>
      </c>
      <c r="C43">
        <v>1.47370050384589E-2</v>
      </c>
      <c r="D43">
        <v>1.1086047488846E-2</v>
      </c>
      <c r="E43">
        <v>1.9527896305198099E-2</v>
      </c>
      <c r="F43">
        <v>6.8493938535386604E-3</v>
      </c>
      <c r="G43">
        <v>3.96000750849205E-2</v>
      </c>
      <c r="H43">
        <v>2.34461201214262E-2</v>
      </c>
      <c r="I43">
        <v>2.6691316847566499E-2</v>
      </c>
      <c r="J43">
        <v>1.13895507922313E-2</v>
      </c>
      <c r="K43">
        <v>1.9005245499981602E-2</v>
      </c>
      <c r="L43">
        <v>3.96000750849205E-2</v>
      </c>
      <c r="M43">
        <v>2.22754411199572E-2</v>
      </c>
      <c r="N43">
        <v>1.8170935278725799E-2</v>
      </c>
      <c r="O43">
        <v>1.94720290670112E-2</v>
      </c>
      <c r="P43">
        <f t="shared" si="0"/>
        <v>1.9417928139335263E-2</v>
      </c>
      <c r="Q43">
        <f t="shared" si="1"/>
        <v>1.0191032713582746E-2</v>
      </c>
    </row>
    <row r="44" spans="1:17" x14ac:dyDescent="0.45">
      <c r="A44">
        <v>4.3217376850101102E-3</v>
      </c>
      <c r="B44">
        <v>1.5096052822236399E-2</v>
      </c>
      <c r="C44">
        <v>1.47370050384589E-2</v>
      </c>
      <c r="D44">
        <v>1.1086047488846E-2</v>
      </c>
      <c r="E44">
        <v>1.9527896305198099E-2</v>
      </c>
      <c r="F44">
        <v>6.8493938535386604E-3</v>
      </c>
      <c r="G44">
        <v>3.96000750849205E-2</v>
      </c>
      <c r="H44">
        <v>2.34461201214262E-2</v>
      </c>
      <c r="I44">
        <v>2.01734772040233E-2</v>
      </c>
      <c r="J44">
        <v>1.13895507922313E-2</v>
      </c>
      <c r="K44">
        <v>1.9005245499981602E-2</v>
      </c>
      <c r="L44">
        <v>3.96000750849205E-2</v>
      </c>
      <c r="M44">
        <v>2.22754411199572E-2</v>
      </c>
      <c r="N44">
        <v>1.8170935278725799E-2</v>
      </c>
      <c r="O44">
        <v>1.94720290670112E-2</v>
      </c>
      <c r="P44">
        <f t="shared" si="0"/>
        <v>1.8983405496432387E-2</v>
      </c>
      <c r="Q44">
        <f t="shared" si="1"/>
        <v>9.9958441041071398E-3</v>
      </c>
    </row>
    <row r="45" spans="1:17" x14ac:dyDescent="0.45">
      <c r="A45">
        <v>4.3217376850101102E-3</v>
      </c>
      <c r="B45">
        <v>1.5096052822236399E-2</v>
      </c>
      <c r="C45">
        <v>1.47370050384589E-2</v>
      </c>
      <c r="D45">
        <v>1.1086047488846E-2</v>
      </c>
      <c r="E45">
        <v>1.9527896305198099E-2</v>
      </c>
      <c r="F45">
        <v>6.8493938535386604E-3</v>
      </c>
      <c r="G45">
        <v>3.96000750849205E-2</v>
      </c>
      <c r="H45">
        <v>2.34461201214262E-2</v>
      </c>
      <c r="I45">
        <v>2.01734772040233E-2</v>
      </c>
      <c r="J45">
        <v>1.13895507922313E-2</v>
      </c>
      <c r="K45">
        <v>1.9005245499981602E-2</v>
      </c>
      <c r="L45">
        <v>3.96000750849205E-2</v>
      </c>
      <c r="M45">
        <v>2.22754411199572E-2</v>
      </c>
      <c r="N45">
        <v>1.8170935278725799E-2</v>
      </c>
      <c r="O45">
        <v>1.94720290670112E-2</v>
      </c>
      <c r="P45">
        <f t="shared" si="0"/>
        <v>1.8983405496432387E-2</v>
      </c>
      <c r="Q45">
        <f t="shared" si="1"/>
        <v>9.9958441041071398E-3</v>
      </c>
    </row>
    <row r="46" spans="1:17" x14ac:dyDescent="0.45">
      <c r="A46">
        <v>4.3217376850101102E-3</v>
      </c>
      <c r="B46">
        <v>1.5096052822236399E-2</v>
      </c>
      <c r="C46">
        <v>1.47370050384589E-2</v>
      </c>
      <c r="D46">
        <v>1.1086047488846E-2</v>
      </c>
      <c r="E46">
        <v>1.9527896305198099E-2</v>
      </c>
      <c r="F46">
        <v>6.8493938535386604E-3</v>
      </c>
      <c r="G46">
        <v>3.96000750849205E-2</v>
      </c>
      <c r="H46">
        <v>2.34461201214262E-2</v>
      </c>
      <c r="I46">
        <v>2.01734772040233E-2</v>
      </c>
      <c r="J46">
        <v>1.13895507922313E-2</v>
      </c>
      <c r="K46">
        <v>1.9005245499981602E-2</v>
      </c>
      <c r="L46">
        <v>3.96000750849205E-2</v>
      </c>
      <c r="M46">
        <v>2.22754411199572E-2</v>
      </c>
      <c r="N46">
        <v>1.8170935278725799E-2</v>
      </c>
      <c r="O46">
        <v>1.94720290670112E-2</v>
      </c>
      <c r="P46">
        <f t="shared" si="0"/>
        <v>1.8983405496432387E-2</v>
      </c>
      <c r="Q46">
        <f t="shared" si="1"/>
        <v>9.9958441041071398E-3</v>
      </c>
    </row>
    <row r="47" spans="1:17" x14ac:dyDescent="0.45">
      <c r="A47">
        <v>4.3217376850101102E-3</v>
      </c>
      <c r="B47">
        <v>1.5096052822236399E-2</v>
      </c>
      <c r="C47">
        <v>1.47370050384589E-2</v>
      </c>
      <c r="D47">
        <v>1.1086047488846E-2</v>
      </c>
      <c r="E47">
        <v>1.9527896305198099E-2</v>
      </c>
      <c r="F47">
        <v>6.8493938535386604E-3</v>
      </c>
      <c r="G47">
        <v>3.96000750849205E-2</v>
      </c>
      <c r="H47">
        <v>2.34461201214262E-2</v>
      </c>
      <c r="I47">
        <v>2.01734772040233E-2</v>
      </c>
      <c r="J47">
        <v>1.13895507922313E-2</v>
      </c>
      <c r="K47">
        <v>1.9005245499981602E-2</v>
      </c>
      <c r="L47">
        <v>3.96000750849205E-2</v>
      </c>
      <c r="M47">
        <v>2.22754411199572E-2</v>
      </c>
      <c r="N47">
        <v>1.8170935278725799E-2</v>
      </c>
      <c r="O47">
        <v>1.94720290670112E-2</v>
      </c>
      <c r="P47">
        <f t="shared" si="0"/>
        <v>1.8983405496432387E-2</v>
      </c>
      <c r="Q47">
        <f t="shared" si="1"/>
        <v>9.9958441041071398E-3</v>
      </c>
    </row>
    <row r="48" spans="1:17" x14ac:dyDescent="0.45">
      <c r="A48">
        <v>4.3217376850101102E-3</v>
      </c>
      <c r="B48">
        <v>1.5096052822236399E-2</v>
      </c>
      <c r="C48">
        <v>1.47370050384589E-2</v>
      </c>
      <c r="D48">
        <v>1.1086047488846E-2</v>
      </c>
      <c r="E48">
        <v>1.9527896305198099E-2</v>
      </c>
      <c r="F48">
        <v>6.8493938535386604E-3</v>
      </c>
      <c r="G48">
        <v>3.96000750849205E-2</v>
      </c>
      <c r="H48">
        <v>2.34461201214262E-2</v>
      </c>
      <c r="I48">
        <v>2.01734772040233E-2</v>
      </c>
      <c r="J48">
        <v>1.13895507922313E-2</v>
      </c>
      <c r="K48">
        <v>1.0449594066499099E-2</v>
      </c>
      <c r="L48">
        <v>3.96000750849205E-2</v>
      </c>
      <c r="M48">
        <v>2.22754411199572E-2</v>
      </c>
      <c r="N48">
        <v>1.8170935278725799E-2</v>
      </c>
      <c r="O48">
        <v>1.94720290670112E-2</v>
      </c>
      <c r="P48">
        <f t="shared" si="0"/>
        <v>1.8413028734200216E-2</v>
      </c>
      <c r="Q48">
        <f t="shared" si="1"/>
        <v>1.023572911326886E-2</v>
      </c>
    </row>
    <row r="49" spans="1:17" x14ac:dyDescent="0.45">
      <c r="A49">
        <v>4.3217376850101102E-3</v>
      </c>
      <c r="B49">
        <v>1.5096052822236399E-2</v>
      </c>
      <c r="C49">
        <v>1.47370050384589E-2</v>
      </c>
      <c r="D49">
        <v>1.1086047488846E-2</v>
      </c>
      <c r="E49">
        <v>1.9527896305198099E-2</v>
      </c>
      <c r="F49">
        <v>6.8493938535386604E-3</v>
      </c>
      <c r="G49">
        <v>3.96000750849205E-2</v>
      </c>
      <c r="H49">
        <v>2.34461201214262E-2</v>
      </c>
      <c r="I49">
        <v>2.01734772040233E-2</v>
      </c>
      <c r="J49">
        <v>1.13895507922313E-2</v>
      </c>
      <c r="K49">
        <v>1.0449594066499099E-2</v>
      </c>
      <c r="L49">
        <v>3.96000750849205E-2</v>
      </c>
      <c r="M49">
        <v>2.22754411199572E-2</v>
      </c>
      <c r="N49">
        <v>1.8170935278725799E-2</v>
      </c>
      <c r="O49">
        <v>1.94720290670112E-2</v>
      </c>
      <c r="P49">
        <f t="shared" si="0"/>
        <v>1.8413028734200216E-2</v>
      </c>
      <c r="Q49">
        <f t="shared" si="1"/>
        <v>1.023572911326886E-2</v>
      </c>
    </row>
    <row r="50" spans="1:17" x14ac:dyDescent="0.45">
      <c r="A50">
        <v>4.3217376850101102E-3</v>
      </c>
      <c r="B50">
        <v>1.5096052822236399E-2</v>
      </c>
      <c r="C50">
        <v>1.47370050384589E-2</v>
      </c>
      <c r="D50">
        <v>1.1086047488846E-2</v>
      </c>
      <c r="E50">
        <v>1.9527896305198099E-2</v>
      </c>
      <c r="F50">
        <v>6.8493938535386604E-3</v>
      </c>
      <c r="G50">
        <v>3.96000750849205E-2</v>
      </c>
      <c r="H50">
        <v>2.34461201214262E-2</v>
      </c>
      <c r="I50">
        <v>2.01734772040233E-2</v>
      </c>
      <c r="J50">
        <v>1.13895507922313E-2</v>
      </c>
      <c r="K50">
        <v>1.0449594066499099E-2</v>
      </c>
      <c r="L50">
        <v>3.96000750849205E-2</v>
      </c>
      <c r="M50">
        <v>2.22754411199572E-2</v>
      </c>
      <c r="N50">
        <v>1.8170935278725799E-2</v>
      </c>
      <c r="O50">
        <v>1.94720290670112E-2</v>
      </c>
      <c r="P50">
        <f t="shared" si="0"/>
        <v>1.8413028734200216E-2</v>
      </c>
      <c r="Q50">
        <f t="shared" si="1"/>
        <v>1.023572911326886E-2</v>
      </c>
    </row>
    <row r="51" spans="1:17" x14ac:dyDescent="0.45">
      <c r="A51">
        <v>4.3217376850101102E-3</v>
      </c>
      <c r="B51">
        <v>1.5096052822236399E-2</v>
      </c>
      <c r="C51">
        <v>1.47370050384589E-2</v>
      </c>
      <c r="D51">
        <v>1.1086047488846E-2</v>
      </c>
      <c r="E51">
        <v>1.9527896305198099E-2</v>
      </c>
      <c r="F51">
        <v>6.8493938535386604E-3</v>
      </c>
      <c r="G51">
        <v>3.96000750849205E-2</v>
      </c>
      <c r="H51">
        <v>2.34461201214262E-2</v>
      </c>
      <c r="I51">
        <v>2.01734772040233E-2</v>
      </c>
      <c r="J51">
        <v>1.13895507922313E-2</v>
      </c>
      <c r="K51">
        <v>1.0449594066499099E-2</v>
      </c>
      <c r="L51">
        <v>3.96000750849205E-2</v>
      </c>
      <c r="M51">
        <v>2.22754411199572E-2</v>
      </c>
      <c r="N51">
        <v>1.8170935278725799E-2</v>
      </c>
      <c r="O51">
        <v>1.94720290670112E-2</v>
      </c>
      <c r="P51">
        <f t="shared" si="0"/>
        <v>1.8413028734200216E-2</v>
      </c>
      <c r="Q51">
        <f t="shared" si="1"/>
        <v>1.023572911326886E-2</v>
      </c>
    </row>
    <row r="52" spans="1:17" x14ac:dyDescent="0.45">
      <c r="A52">
        <v>4.3217376850101102E-3</v>
      </c>
      <c r="B52">
        <v>1.5096052822236399E-2</v>
      </c>
      <c r="C52">
        <v>1.47370050384589E-2</v>
      </c>
      <c r="D52">
        <v>1.1086047488846E-2</v>
      </c>
      <c r="E52">
        <v>1.9527896305198099E-2</v>
      </c>
      <c r="F52">
        <v>6.8493938535386604E-3</v>
      </c>
      <c r="G52">
        <v>3.96000750849205E-2</v>
      </c>
      <c r="H52">
        <v>2.34461201214262E-2</v>
      </c>
      <c r="I52">
        <v>2.01734772040233E-2</v>
      </c>
      <c r="J52">
        <v>1.13895507922313E-2</v>
      </c>
      <c r="K52">
        <v>1.0449594066499099E-2</v>
      </c>
      <c r="L52">
        <v>3.96000750849205E-2</v>
      </c>
      <c r="M52">
        <v>5.9093147526419702E-3</v>
      </c>
      <c r="N52">
        <v>1.8170935278725799E-2</v>
      </c>
      <c r="O52">
        <v>1.94720290670112E-2</v>
      </c>
      <c r="P52">
        <f t="shared" si="0"/>
        <v>1.7321953643045871E-2</v>
      </c>
      <c r="Q52">
        <f t="shared" si="1"/>
        <v>1.0658162759795158E-2</v>
      </c>
    </row>
    <row r="53" spans="1:17" x14ac:dyDescent="0.45">
      <c r="A53">
        <v>4.3217376850101102E-3</v>
      </c>
      <c r="B53">
        <v>1.5096052822236399E-2</v>
      </c>
      <c r="C53">
        <v>1.47370050384589E-2</v>
      </c>
      <c r="D53">
        <v>1.1086047488846E-2</v>
      </c>
      <c r="E53">
        <v>1.9527896305198099E-2</v>
      </c>
      <c r="F53">
        <v>6.8493938535386604E-3</v>
      </c>
      <c r="G53">
        <v>3.96000750849205E-2</v>
      </c>
      <c r="H53">
        <v>2.34461201214262E-2</v>
      </c>
      <c r="I53">
        <v>2.01734772040233E-2</v>
      </c>
      <c r="J53">
        <v>1.13895507922313E-2</v>
      </c>
      <c r="K53">
        <v>1.0449594066499099E-2</v>
      </c>
      <c r="L53">
        <v>8.4852683145127603E-3</v>
      </c>
      <c r="M53">
        <v>5.9093147526419702E-3</v>
      </c>
      <c r="N53">
        <v>7.3498203457495999E-3</v>
      </c>
      <c r="O53">
        <v>1.94720290670112E-2</v>
      </c>
      <c r="P53">
        <f t="shared" si="0"/>
        <v>1.4526225529486941E-2</v>
      </c>
      <c r="Q53">
        <f t="shared" si="1"/>
        <v>9.0774588082778874E-3</v>
      </c>
    </row>
    <row r="54" spans="1:17" x14ac:dyDescent="0.45">
      <c r="A54">
        <v>4.3217376850101102E-3</v>
      </c>
      <c r="B54">
        <v>1.5096052822236399E-2</v>
      </c>
      <c r="C54">
        <v>1.47370050384589E-2</v>
      </c>
      <c r="D54">
        <v>1.1086047488846E-2</v>
      </c>
      <c r="E54">
        <v>1.9527896305198099E-2</v>
      </c>
      <c r="F54">
        <v>6.8493938535386604E-3</v>
      </c>
      <c r="G54">
        <v>2.8800390517398199E-3</v>
      </c>
      <c r="H54">
        <v>2.34461201214262E-2</v>
      </c>
      <c r="I54">
        <v>2.01734772040233E-2</v>
      </c>
      <c r="J54">
        <v>1.13895507922313E-2</v>
      </c>
      <c r="K54">
        <v>1.0449594066499099E-2</v>
      </c>
      <c r="L54">
        <v>2.8000215216566001E-3</v>
      </c>
      <c r="M54">
        <v>5.9093147526419702E-3</v>
      </c>
      <c r="N54">
        <v>7.3498203457495999E-3</v>
      </c>
      <c r="O54">
        <v>1.94720290670112E-2</v>
      </c>
      <c r="P54">
        <f t="shared" si="0"/>
        <v>1.1699206674417819E-2</v>
      </c>
      <c r="Q54">
        <f t="shared" si="1"/>
        <v>6.7700469930108437E-3</v>
      </c>
    </row>
    <row r="55" spans="1:17" x14ac:dyDescent="0.45">
      <c r="A55">
        <v>4.3217376850101102E-3</v>
      </c>
      <c r="B55">
        <v>1.5096052822236399E-2</v>
      </c>
      <c r="C55">
        <v>1.47370050384589E-2</v>
      </c>
      <c r="D55">
        <v>1.1086047488846E-2</v>
      </c>
      <c r="E55">
        <v>1.9527896305198099E-2</v>
      </c>
      <c r="F55">
        <v>6.8493938535386604E-3</v>
      </c>
      <c r="G55">
        <v>2.8800390517398199E-3</v>
      </c>
      <c r="H55">
        <v>2.34461201214262E-2</v>
      </c>
      <c r="I55">
        <v>2.01734772040233E-2</v>
      </c>
      <c r="J55">
        <v>1.13895507922313E-2</v>
      </c>
      <c r="K55">
        <v>1.0449594066499099E-2</v>
      </c>
      <c r="L55">
        <v>2.8000215216566001E-3</v>
      </c>
      <c r="M55">
        <v>5.9093147526419702E-3</v>
      </c>
      <c r="N55">
        <v>7.3498203457495999E-3</v>
      </c>
      <c r="O55">
        <v>1.94720290670112E-2</v>
      </c>
      <c r="P55">
        <f t="shared" si="0"/>
        <v>1.1699206674417819E-2</v>
      </c>
      <c r="Q55">
        <f t="shared" si="1"/>
        <v>6.7700469930108437E-3</v>
      </c>
    </row>
    <row r="56" spans="1:17" x14ac:dyDescent="0.45">
      <c r="A56">
        <v>4.3217376850101102E-3</v>
      </c>
      <c r="B56">
        <v>1.5096052822236399E-2</v>
      </c>
      <c r="C56">
        <v>1.47370050384589E-2</v>
      </c>
      <c r="D56">
        <v>1.1086047488846E-2</v>
      </c>
      <c r="E56">
        <v>1.9527896305198099E-2</v>
      </c>
      <c r="F56">
        <v>6.8493938535386604E-3</v>
      </c>
      <c r="G56">
        <v>2.8800390517398199E-3</v>
      </c>
      <c r="H56">
        <v>2.34461201214262E-2</v>
      </c>
      <c r="I56">
        <v>2.01734772040233E-2</v>
      </c>
      <c r="J56">
        <v>1.13895507922313E-2</v>
      </c>
      <c r="K56">
        <v>1.0449594066499099E-2</v>
      </c>
      <c r="L56">
        <v>2.8000215216566001E-3</v>
      </c>
      <c r="M56">
        <v>5.9093147526419702E-3</v>
      </c>
      <c r="N56">
        <v>7.3498203457495999E-3</v>
      </c>
      <c r="O56">
        <v>1.94720290670112E-2</v>
      </c>
      <c r="P56">
        <f t="shared" si="0"/>
        <v>1.1699206674417819E-2</v>
      </c>
      <c r="Q56">
        <f t="shared" si="1"/>
        <v>6.7700469930108437E-3</v>
      </c>
    </row>
    <row r="57" spans="1:17" x14ac:dyDescent="0.45">
      <c r="A57">
        <v>4.3217376850101102E-3</v>
      </c>
      <c r="B57">
        <v>1.5096052822236399E-2</v>
      </c>
      <c r="C57">
        <v>1.47370050384589E-2</v>
      </c>
      <c r="D57">
        <v>1.1086047488846E-2</v>
      </c>
      <c r="E57">
        <v>1.9527896305198099E-2</v>
      </c>
      <c r="F57">
        <v>6.8493938535386604E-3</v>
      </c>
      <c r="G57">
        <v>2.8800390517398199E-3</v>
      </c>
      <c r="H57">
        <v>2.34461201214262E-2</v>
      </c>
      <c r="I57">
        <v>2.01734772040233E-2</v>
      </c>
      <c r="J57">
        <v>1.13895507922313E-2</v>
      </c>
      <c r="K57">
        <v>1.0449594066499099E-2</v>
      </c>
      <c r="L57">
        <v>2.8000215216566001E-3</v>
      </c>
      <c r="M57">
        <v>5.9093147526419702E-3</v>
      </c>
      <c r="N57">
        <v>7.3498203457495999E-3</v>
      </c>
      <c r="O57">
        <v>1.94720290670112E-2</v>
      </c>
      <c r="P57">
        <f t="shared" si="0"/>
        <v>1.1699206674417819E-2</v>
      </c>
      <c r="Q57">
        <f t="shared" si="1"/>
        <v>6.7700469930108437E-3</v>
      </c>
    </row>
    <row r="58" spans="1:17" x14ac:dyDescent="0.45">
      <c r="A58">
        <v>4.3217376850101102E-3</v>
      </c>
      <c r="B58">
        <v>1.5096052822236399E-2</v>
      </c>
      <c r="C58">
        <v>1.47370050384589E-2</v>
      </c>
      <c r="D58">
        <v>1.1086047488846E-2</v>
      </c>
      <c r="E58">
        <v>1.9527896305198099E-2</v>
      </c>
      <c r="F58">
        <v>6.8493938535386604E-3</v>
      </c>
      <c r="G58">
        <v>2.8800390517398199E-3</v>
      </c>
      <c r="H58">
        <v>2.34461201214262E-2</v>
      </c>
      <c r="I58">
        <v>2.01734772040233E-2</v>
      </c>
      <c r="J58">
        <v>1.13895507922313E-2</v>
      </c>
      <c r="K58">
        <v>1.0449594066499099E-2</v>
      </c>
      <c r="L58">
        <v>2.8000215216566001E-3</v>
      </c>
      <c r="M58">
        <v>5.9093147526419702E-3</v>
      </c>
      <c r="N58">
        <v>7.3498203457495999E-3</v>
      </c>
      <c r="O58">
        <v>1.94720290670112E-2</v>
      </c>
      <c r="P58">
        <f t="shared" si="0"/>
        <v>1.1699206674417819E-2</v>
      </c>
      <c r="Q58">
        <f t="shared" si="1"/>
        <v>6.7700469930108437E-3</v>
      </c>
    </row>
    <row r="59" spans="1:17" x14ac:dyDescent="0.45">
      <c r="A59">
        <v>4.3217376850101102E-3</v>
      </c>
      <c r="B59">
        <v>1.5096052822236399E-2</v>
      </c>
      <c r="C59">
        <v>1.47370050384589E-2</v>
      </c>
      <c r="D59">
        <v>1.1086047488846E-2</v>
      </c>
      <c r="E59">
        <v>1.9527896305198099E-2</v>
      </c>
      <c r="F59">
        <v>6.8493938535386604E-3</v>
      </c>
      <c r="G59">
        <v>2.4285139637074699E-3</v>
      </c>
      <c r="H59">
        <v>2.34461201214262E-2</v>
      </c>
      <c r="I59">
        <v>2.01734772040233E-2</v>
      </c>
      <c r="J59">
        <v>1.13895507922313E-2</v>
      </c>
      <c r="K59">
        <v>1.0449594066499099E-2</v>
      </c>
      <c r="L59">
        <v>2.8000215216566001E-3</v>
      </c>
      <c r="M59">
        <v>5.9093147526419702E-3</v>
      </c>
      <c r="N59">
        <v>7.3498203457495999E-3</v>
      </c>
      <c r="O59">
        <v>1.94720290670112E-2</v>
      </c>
      <c r="P59">
        <f t="shared" si="0"/>
        <v>1.1669105001882328E-2</v>
      </c>
      <c r="Q59">
        <f t="shared" si="1"/>
        <v>6.8129285822997564E-3</v>
      </c>
    </row>
    <row r="60" spans="1:17" x14ac:dyDescent="0.45">
      <c r="A60">
        <v>4.3217376850101102E-3</v>
      </c>
      <c r="B60">
        <v>1.5096052822236399E-2</v>
      </c>
      <c r="C60">
        <v>1.47370050384589E-2</v>
      </c>
      <c r="D60">
        <v>1.1086047488846E-2</v>
      </c>
      <c r="E60">
        <v>1.9527896305198099E-2</v>
      </c>
      <c r="F60">
        <v>6.8493938535386604E-3</v>
      </c>
      <c r="G60">
        <v>2.4285139637074699E-3</v>
      </c>
      <c r="H60">
        <v>2.34461201214262E-2</v>
      </c>
      <c r="I60">
        <v>2.01734772040233E-2</v>
      </c>
      <c r="J60">
        <v>1.13895507922313E-2</v>
      </c>
      <c r="K60">
        <v>1.0449594066499099E-2</v>
      </c>
      <c r="L60">
        <v>2.8000215216566001E-3</v>
      </c>
      <c r="M60">
        <v>5.9093147526419702E-3</v>
      </c>
      <c r="N60">
        <v>7.3498203457495999E-3</v>
      </c>
      <c r="O60">
        <v>1.94720290670112E-2</v>
      </c>
      <c r="P60">
        <f t="shared" si="0"/>
        <v>1.1669105001882328E-2</v>
      </c>
      <c r="Q60">
        <f t="shared" si="1"/>
        <v>6.8129285822997564E-3</v>
      </c>
    </row>
    <row r="61" spans="1:17" x14ac:dyDescent="0.45">
      <c r="A61">
        <v>4.3217376850101102E-3</v>
      </c>
      <c r="B61">
        <v>1.5096052822236399E-2</v>
      </c>
      <c r="C61">
        <v>1.47370050384589E-2</v>
      </c>
      <c r="D61">
        <v>1.1086047488846E-2</v>
      </c>
      <c r="E61">
        <v>1.9527896305198099E-2</v>
      </c>
      <c r="F61">
        <v>6.8493938535386604E-3</v>
      </c>
      <c r="G61">
        <v>2.4285139637074699E-3</v>
      </c>
      <c r="H61">
        <v>2.34461201214262E-2</v>
      </c>
      <c r="I61">
        <v>2.01734772040233E-2</v>
      </c>
      <c r="J61">
        <v>1.13895507922313E-2</v>
      </c>
      <c r="K61">
        <v>1.0449594066499099E-2</v>
      </c>
      <c r="L61">
        <v>2.8000215216566001E-3</v>
      </c>
      <c r="M61">
        <v>5.9093147526419702E-3</v>
      </c>
      <c r="N61">
        <v>7.3498203457495999E-3</v>
      </c>
      <c r="O61">
        <v>1.94720290670112E-2</v>
      </c>
      <c r="P61">
        <f t="shared" si="0"/>
        <v>1.1669105001882328E-2</v>
      </c>
      <c r="Q61">
        <f t="shared" si="1"/>
        <v>6.8129285822997564E-3</v>
      </c>
    </row>
    <row r="62" spans="1:17" x14ac:dyDescent="0.45">
      <c r="A62">
        <v>4.3217376850101102E-3</v>
      </c>
      <c r="B62">
        <v>1.5096052822236399E-2</v>
      </c>
      <c r="C62">
        <v>1.47370050384589E-2</v>
      </c>
      <c r="D62">
        <v>1.1086047488846E-2</v>
      </c>
      <c r="E62">
        <v>1.9527896305198099E-2</v>
      </c>
      <c r="F62">
        <v>6.8493938535386604E-3</v>
      </c>
      <c r="G62">
        <v>2.4285139637074699E-3</v>
      </c>
      <c r="H62">
        <v>2.34461201214262E-2</v>
      </c>
      <c r="I62">
        <v>2.01734772040233E-2</v>
      </c>
      <c r="J62">
        <v>1.13895507922313E-2</v>
      </c>
      <c r="K62">
        <v>1.0449594066499099E-2</v>
      </c>
      <c r="L62">
        <v>2.8000215216566001E-3</v>
      </c>
      <c r="M62">
        <v>5.9093147526419702E-3</v>
      </c>
      <c r="N62">
        <v>7.3498203457495999E-3</v>
      </c>
      <c r="O62">
        <v>1.94720290670112E-2</v>
      </c>
      <c r="P62">
        <f t="shared" si="0"/>
        <v>1.1669105001882328E-2</v>
      </c>
      <c r="Q62">
        <f t="shared" si="1"/>
        <v>6.8129285822997564E-3</v>
      </c>
    </row>
    <row r="63" spans="1:17" x14ac:dyDescent="0.45">
      <c r="A63">
        <v>4.3217376850101102E-3</v>
      </c>
      <c r="B63">
        <v>1.5096052822236399E-2</v>
      </c>
      <c r="C63">
        <v>1.47370050384589E-2</v>
      </c>
      <c r="D63">
        <v>1.1086047488846E-2</v>
      </c>
      <c r="E63">
        <v>1.9527896305198099E-2</v>
      </c>
      <c r="F63">
        <v>6.8493938535386604E-3</v>
      </c>
      <c r="G63">
        <v>2.4285139637074699E-3</v>
      </c>
      <c r="H63">
        <v>2.34461201214262E-2</v>
      </c>
      <c r="I63">
        <v>2.01734772040233E-2</v>
      </c>
      <c r="J63">
        <v>1.13895507922313E-2</v>
      </c>
      <c r="K63">
        <v>1.0449594066499099E-2</v>
      </c>
      <c r="L63">
        <v>2.8000215216566001E-3</v>
      </c>
      <c r="M63">
        <v>5.9093147526419702E-3</v>
      </c>
      <c r="N63">
        <v>7.3498203457495999E-3</v>
      </c>
      <c r="O63">
        <v>1.94720290670112E-2</v>
      </c>
      <c r="P63">
        <f t="shared" si="0"/>
        <v>1.1669105001882328E-2</v>
      </c>
      <c r="Q63">
        <f t="shared" si="1"/>
        <v>6.8129285822997564E-3</v>
      </c>
    </row>
    <row r="64" spans="1:17" x14ac:dyDescent="0.45">
      <c r="A64">
        <v>4.3217376850101102E-3</v>
      </c>
      <c r="B64">
        <v>1.5096052822236399E-2</v>
      </c>
      <c r="C64">
        <v>1.47370050384589E-2</v>
      </c>
      <c r="D64">
        <v>1.1086047488846E-2</v>
      </c>
      <c r="E64">
        <v>1.9527896305198099E-2</v>
      </c>
      <c r="F64">
        <v>6.8493938535386604E-3</v>
      </c>
      <c r="G64">
        <v>2.4285139637074699E-3</v>
      </c>
      <c r="H64">
        <v>2.34461201214262E-2</v>
      </c>
      <c r="I64">
        <v>2.01734772040233E-2</v>
      </c>
      <c r="J64">
        <v>1.13895507922313E-2</v>
      </c>
      <c r="K64">
        <v>1.0449594066499099E-2</v>
      </c>
      <c r="L64">
        <v>2.8000215216566001E-3</v>
      </c>
      <c r="M64">
        <v>5.9093147526419702E-3</v>
      </c>
      <c r="N64">
        <v>7.3498203457495999E-3</v>
      </c>
      <c r="O64">
        <v>1.94720290670112E-2</v>
      </c>
      <c r="P64">
        <f t="shared" si="0"/>
        <v>1.1669105001882328E-2</v>
      </c>
      <c r="Q64">
        <f t="shared" si="1"/>
        <v>6.8129285822997564E-3</v>
      </c>
    </row>
    <row r="65" spans="1:17" x14ac:dyDescent="0.45">
      <c r="A65">
        <v>4.3217376850101102E-3</v>
      </c>
      <c r="B65">
        <v>1.5096052822236399E-2</v>
      </c>
      <c r="C65">
        <v>1.47370050384589E-2</v>
      </c>
      <c r="D65">
        <v>1.1086047488846E-2</v>
      </c>
      <c r="E65">
        <v>1.9527896305198099E-2</v>
      </c>
      <c r="F65">
        <v>6.8493938535386604E-3</v>
      </c>
      <c r="G65">
        <v>2.4285139637074699E-3</v>
      </c>
      <c r="H65">
        <v>2.34461201214262E-2</v>
      </c>
      <c r="I65">
        <v>2.01734772040233E-2</v>
      </c>
      <c r="J65">
        <v>1.13895507922313E-2</v>
      </c>
      <c r="K65">
        <v>1.0449594066499099E-2</v>
      </c>
      <c r="L65">
        <v>1.8714104455923399E-3</v>
      </c>
      <c r="M65">
        <v>5.9093147526419702E-3</v>
      </c>
      <c r="N65">
        <v>7.3498203457495999E-3</v>
      </c>
      <c r="O65">
        <v>1.94720290670112E-2</v>
      </c>
      <c r="P65">
        <f t="shared" si="0"/>
        <v>1.1607197596811376E-2</v>
      </c>
      <c r="Q65">
        <f t="shared" si="1"/>
        <v>6.9029012072685785E-3</v>
      </c>
    </row>
    <row r="66" spans="1:17" x14ac:dyDescent="0.45">
      <c r="A66">
        <v>4.3217376850101102E-3</v>
      </c>
      <c r="B66">
        <v>1.5096052822236399E-2</v>
      </c>
      <c r="C66">
        <v>1.47370050384589E-2</v>
      </c>
      <c r="D66">
        <v>1.1086047488846E-2</v>
      </c>
      <c r="E66">
        <v>1.9527896305198099E-2</v>
      </c>
      <c r="F66">
        <v>6.8493938535386604E-3</v>
      </c>
      <c r="G66">
        <v>2.4285139637074699E-3</v>
      </c>
      <c r="H66">
        <v>2.34461201214262E-2</v>
      </c>
      <c r="I66">
        <v>2.01734772040233E-2</v>
      </c>
      <c r="J66">
        <v>1.13895507922313E-2</v>
      </c>
      <c r="K66">
        <v>1.0449594066499099E-2</v>
      </c>
      <c r="L66">
        <v>1.8714104455923399E-3</v>
      </c>
      <c r="M66">
        <v>5.9093147526419702E-3</v>
      </c>
      <c r="N66">
        <v>7.3498203457495999E-3</v>
      </c>
      <c r="O66">
        <v>1.94720290670112E-2</v>
      </c>
      <c r="P66">
        <f t="shared" si="0"/>
        <v>1.1607197596811376E-2</v>
      </c>
      <c r="Q66">
        <f t="shared" si="1"/>
        <v>6.9029012072685785E-3</v>
      </c>
    </row>
    <row r="67" spans="1:17" x14ac:dyDescent="0.45">
      <c r="A67">
        <v>4.3217376850101102E-3</v>
      </c>
      <c r="B67">
        <v>1.5096052822236399E-2</v>
      </c>
      <c r="C67">
        <v>1.47370050384589E-2</v>
      </c>
      <c r="D67">
        <v>1.1086047488846E-2</v>
      </c>
      <c r="E67">
        <v>1.9527896305198099E-2</v>
      </c>
      <c r="F67">
        <v>6.8493938535386604E-3</v>
      </c>
      <c r="G67">
        <v>2.4285139637074699E-3</v>
      </c>
      <c r="H67">
        <v>2.34461201214262E-2</v>
      </c>
      <c r="I67">
        <v>2.01734772040233E-2</v>
      </c>
      <c r="J67">
        <v>1.13895507922313E-2</v>
      </c>
      <c r="K67">
        <v>1.0449594066499099E-2</v>
      </c>
      <c r="L67">
        <v>1.42080431741322E-3</v>
      </c>
      <c r="M67">
        <v>5.9093147526419702E-3</v>
      </c>
      <c r="N67">
        <v>7.3498203457495999E-3</v>
      </c>
      <c r="O67">
        <v>1.94720290670112E-2</v>
      </c>
      <c r="P67">
        <f t="shared" ref="P67:P130" si="2">AVERAGE(A67:O67)</f>
        <v>1.1577157188266103E-2</v>
      </c>
      <c r="Q67">
        <f t="shared" ref="Q67:Q130" si="3">_xlfn.STDEV.S(A67:O67)</f>
        <v>6.9491219963330715E-3</v>
      </c>
    </row>
    <row r="68" spans="1:17" x14ac:dyDescent="0.45">
      <c r="A68">
        <v>4.3217376850101102E-3</v>
      </c>
      <c r="B68">
        <v>1.5096052822236399E-2</v>
      </c>
      <c r="C68">
        <v>1.47370050384589E-2</v>
      </c>
      <c r="D68">
        <v>1.1086047488846E-2</v>
      </c>
      <c r="E68">
        <v>1.9527896305198099E-2</v>
      </c>
      <c r="F68">
        <v>6.8493938535386604E-3</v>
      </c>
      <c r="G68">
        <v>2.4285139637074699E-3</v>
      </c>
      <c r="H68">
        <v>2.34461201214262E-2</v>
      </c>
      <c r="I68">
        <v>2.01734772040233E-2</v>
      </c>
      <c r="J68">
        <v>1.13895507922313E-2</v>
      </c>
      <c r="K68">
        <v>1.0449594066499099E-2</v>
      </c>
      <c r="L68">
        <v>1.42080431741322E-3</v>
      </c>
      <c r="M68">
        <v>5.9093147526419702E-3</v>
      </c>
      <c r="N68">
        <v>7.3498203457495999E-3</v>
      </c>
      <c r="O68">
        <v>1.94720290670112E-2</v>
      </c>
      <c r="P68">
        <f t="shared" si="2"/>
        <v>1.1577157188266103E-2</v>
      </c>
      <c r="Q68">
        <f t="shared" si="3"/>
        <v>6.9491219963330715E-3</v>
      </c>
    </row>
    <row r="69" spans="1:17" x14ac:dyDescent="0.45">
      <c r="A69">
        <v>1.5766002550557301E-3</v>
      </c>
      <c r="B69">
        <v>1.5096052822236399E-2</v>
      </c>
      <c r="C69">
        <v>1.47370050384589E-2</v>
      </c>
      <c r="D69">
        <v>1.1086047488846E-2</v>
      </c>
      <c r="E69">
        <v>6.3343275893217501E-3</v>
      </c>
      <c r="F69">
        <v>6.8493938535386604E-3</v>
      </c>
      <c r="G69">
        <v>2.4285139637074699E-3</v>
      </c>
      <c r="H69">
        <v>2.34461201214262E-2</v>
      </c>
      <c r="I69">
        <v>2.01734772040233E-2</v>
      </c>
      <c r="J69">
        <v>1.13895507922313E-2</v>
      </c>
      <c r="K69">
        <v>1.0449594066499099E-2</v>
      </c>
      <c r="L69">
        <v>1.42080431741322E-3</v>
      </c>
      <c r="M69">
        <v>5.9093147526419702E-3</v>
      </c>
      <c r="N69">
        <v>7.3498203457495999E-3</v>
      </c>
      <c r="O69">
        <v>1.94720290670112E-2</v>
      </c>
      <c r="P69">
        <f t="shared" si="2"/>
        <v>1.0514576778544055E-2</v>
      </c>
      <c r="Q69">
        <f t="shared" si="3"/>
        <v>6.9218651020630439E-3</v>
      </c>
    </row>
    <row r="70" spans="1:17" x14ac:dyDescent="0.45">
      <c r="A70">
        <v>1.5766002550557301E-3</v>
      </c>
      <c r="B70">
        <v>1.5096052822236399E-2</v>
      </c>
      <c r="C70">
        <v>1.47370050384589E-2</v>
      </c>
      <c r="D70">
        <v>1.1086047488846E-2</v>
      </c>
      <c r="E70">
        <v>6.3343275893217501E-3</v>
      </c>
      <c r="F70">
        <v>6.8493938535386604E-3</v>
      </c>
      <c r="G70">
        <v>2.4285139637074699E-3</v>
      </c>
      <c r="H70">
        <v>2.34461201214262E-2</v>
      </c>
      <c r="I70">
        <v>2.01734772040233E-2</v>
      </c>
      <c r="J70">
        <v>1.13895507922313E-2</v>
      </c>
      <c r="K70">
        <v>1.0449594066499099E-2</v>
      </c>
      <c r="L70">
        <v>1.42080431741322E-3</v>
      </c>
      <c r="M70">
        <v>5.9093147526419702E-3</v>
      </c>
      <c r="N70">
        <v>7.3498203457495999E-3</v>
      </c>
      <c r="O70">
        <v>1.94720290670112E-2</v>
      </c>
      <c r="P70">
        <f t="shared" si="2"/>
        <v>1.0514576778544055E-2</v>
      </c>
      <c r="Q70">
        <f t="shared" si="3"/>
        <v>6.9218651020630439E-3</v>
      </c>
    </row>
    <row r="71" spans="1:17" x14ac:dyDescent="0.45">
      <c r="A71">
        <v>1.5766002550557301E-3</v>
      </c>
      <c r="B71">
        <v>1.5096052822236399E-2</v>
      </c>
      <c r="C71">
        <v>1.47370050384589E-2</v>
      </c>
      <c r="D71">
        <v>1.1086047488846E-2</v>
      </c>
      <c r="E71">
        <v>6.3343275893217501E-3</v>
      </c>
      <c r="F71">
        <v>6.8493938535386604E-3</v>
      </c>
      <c r="G71">
        <v>2.4285139637074699E-3</v>
      </c>
      <c r="H71">
        <v>2.34461201214262E-2</v>
      </c>
      <c r="I71">
        <v>2.01734772040233E-2</v>
      </c>
      <c r="J71">
        <v>1.13895507922313E-2</v>
      </c>
      <c r="K71">
        <v>1.0449594066499099E-2</v>
      </c>
      <c r="L71">
        <v>1.42080431741322E-3</v>
      </c>
      <c r="M71">
        <v>5.9093147526419702E-3</v>
      </c>
      <c r="N71">
        <v>7.3498203457495999E-3</v>
      </c>
      <c r="O71">
        <v>1.94720290670112E-2</v>
      </c>
      <c r="P71">
        <f t="shared" si="2"/>
        <v>1.0514576778544055E-2</v>
      </c>
      <c r="Q71">
        <f t="shared" si="3"/>
        <v>6.9218651020630439E-3</v>
      </c>
    </row>
    <row r="72" spans="1:17" x14ac:dyDescent="0.45">
      <c r="A72">
        <v>1.5766002550557301E-3</v>
      </c>
      <c r="B72">
        <v>1.5096052822236399E-2</v>
      </c>
      <c r="C72">
        <v>1.47370050384589E-2</v>
      </c>
      <c r="D72">
        <v>1.1086047488846E-2</v>
      </c>
      <c r="E72">
        <v>6.3343275893217501E-3</v>
      </c>
      <c r="F72">
        <v>6.8493938535386604E-3</v>
      </c>
      <c r="G72">
        <v>2.4285139637074699E-3</v>
      </c>
      <c r="H72">
        <v>2.34461201214262E-2</v>
      </c>
      <c r="I72">
        <v>2.01734772040233E-2</v>
      </c>
      <c r="J72">
        <v>1.13895507922313E-2</v>
      </c>
      <c r="K72">
        <v>1.0449594066499099E-2</v>
      </c>
      <c r="L72">
        <v>1.42080431741322E-3</v>
      </c>
      <c r="M72">
        <v>5.9093147526419702E-3</v>
      </c>
      <c r="N72">
        <v>7.3498203457495999E-3</v>
      </c>
      <c r="O72">
        <v>1.94720290670112E-2</v>
      </c>
      <c r="P72">
        <f t="shared" si="2"/>
        <v>1.0514576778544055E-2</v>
      </c>
      <c r="Q72">
        <f t="shared" si="3"/>
        <v>6.9218651020630439E-3</v>
      </c>
    </row>
    <row r="73" spans="1:17" x14ac:dyDescent="0.45">
      <c r="A73">
        <v>1.5766002550557301E-3</v>
      </c>
      <c r="B73">
        <v>1.5096052822236399E-2</v>
      </c>
      <c r="C73">
        <v>1.47370050384589E-2</v>
      </c>
      <c r="D73">
        <v>1.1086047488846E-2</v>
      </c>
      <c r="E73">
        <v>6.3343275893217501E-3</v>
      </c>
      <c r="F73">
        <v>6.8493938535386604E-3</v>
      </c>
      <c r="G73">
        <v>2.4285139637074699E-3</v>
      </c>
      <c r="H73">
        <v>2.34461201214262E-2</v>
      </c>
      <c r="I73">
        <v>2.01734772040233E-2</v>
      </c>
      <c r="J73">
        <v>1.13895507922313E-2</v>
      </c>
      <c r="K73">
        <v>1.0449594066499099E-2</v>
      </c>
      <c r="L73">
        <v>8.98598968523125E-4</v>
      </c>
      <c r="M73">
        <v>5.9093147526419702E-3</v>
      </c>
      <c r="N73">
        <v>7.3498203457495999E-3</v>
      </c>
      <c r="O73">
        <v>1.94720290670112E-2</v>
      </c>
      <c r="P73">
        <f t="shared" si="2"/>
        <v>1.0479763088618048E-2</v>
      </c>
      <c r="Q73">
        <f t="shared" si="3"/>
        <v>6.9720010585664037E-3</v>
      </c>
    </row>
    <row r="74" spans="1:17" x14ac:dyDescent="0.45">
      <c r="A74">
        <v>1.5766002550557301E-3</v>
      </c>
      <c r="B74">
        <v>1.5096052822236399E-2</v>
      </c>
      <c r="C74">
        <v>1.47370050384589E-2</v>
      </c>
      <c r="D74">
        <v>1.1086047488846E-2</v>
      </c>
      <c r="E74">
        <v>6.3343275893217501E-3</v>
      </c>
      <c r="F74">
        <v>6.8493938535386604E-3</v>
      </c>
      <c r="G74">
        <v>2.4285139637074699E-3</v>
      </c>
      <c r="H74">
        <v>2.34461201214262E-2</v>
      </c>
      <c r="I74">
        <v>2.01734772040233E-2</v>
      </c>
      <c r="J74">
        <v>1.13895507922313E-2</v>
      </c>
      <c r="K74">
        <v>1.0449594066499099E-2</v>
      </c>
      <c r="L74">
        <v>8.98598968523125E-4</v>
      </c>
      <c r="M74">
        <v>5.9093147526419702E-3</v>
      </c>
      <c r="N74">
        <v>7.3498203457495999E-3</v>
      </c>
      <c r="O74">
        <v>1.94720290670112E-2</v>
      </c>
      <c r="P74">
        <f t="shared" si="2"/>
        <v>1.0479763088618048E-2</v>
      </c>
      <c r="Q74">
        <f t="shared" si="3"/>
        <v>6.9720010585664037E-3</v>
      </c>
    </row>
    <row r="75" spans="1:17" x14ac:dyDescent="0.45">
      <c r="A75">
        <v>1.5766002550557301E-3</v>
      </c>
      <c r="B75">
        <v>1.5096052822236399E-2</v>
      </c>
      <c r="C75">
        <v>1.47370050384589E-2</v>
      </c>
      <c r="D75">
        <v>1.1086047488846E-2</v>
      </c>
      <c r="E75">
        <v>6.3343275893217501E-3</v>
      </c>
      <c r="F75">
        <v>6.8493938535386604E-3</v>
      </c>
      <c r="G75">
        <v>2.4285139637074699E-3</v>
      </c>
      <c r="H75">
        <v>2.34461201214262E-2</v>
      </c>
      <c r="I75">
        <v>2.01734772040233E-2</v>
      </c>
      <c r="J75">
        <v>1.13895507922313E-2</v>
      </c>
      <c r="K75">
        <v>1.0449594066499099E-2</v>
      </c>
      <c r="L75">
        <v>8.98598968523125E-4</v>
      </c>
      <c r="M75">
        <v>5.9093147526419702E-3</v>
      </c>
      <c r="N75">
        <v>7.3498203457495999E-3</v>
      </c>
      <c r="O75">
        <v>1.94720290670112E-2</v>
      </c>
      <c r="P75">
        <f t="shared" si="2"/>
        <v>1.0479763088618048E-2</v>
      </c>
      <c r="Q75">
        <f t="shared" si="3"/>
        <v>6.9720010585664037E-3</v>
      </c>
    </row>
    <row r="76" spans="1:17" x14ac:dyDescent="0.45">
      <c r="A76">
        <v>1.5766002550557301E-3</v>
      </c>
      <c r="B76">
        <v>1.5096052822236399E-2</v>
      </c>
      <c r="C76">
        <v>1.47370050384589E-2</v>
      </c>
      <c r="D76">
        <v>1.1086047488846E-2</v>
      </c>
      <c r="E76">
        <v>6.3343275893217501E-3</v>
      </c>
      <c r="F76">
        <v>6.8493938535386604E-3</v>
      </c>
      <c r="G76">
        <v>2.4285139637074699E-3</v>
      </c>
      <c r="H76">
        <v>2.34461201214262E-2</v>
      </c>
      <c r="I76">
        <v>2.01734772040233E-2</v>
      </c>
      <c r="J76">
        <v>1.13895507922313E-2</v>
      </c>
      <c r="K76">
        <v>1.0449594066499099E-2</v>
      </c>
      <c r="L76">
        <v>8.98598968523125E-4</v>
      </c>
      <c r="M76">
        <v>5.9093147526419702E-3</v>
      </c>
      <c r="N76">
        <v>7.3498203457495999E-3</v>
      </c>
      <c r="O76">
        <v>1.3896576769952601E-2</v>
      </c>
      <c r="P76">
        <f t="shared" si="2"/>
        <v>1.010806626881414E-2</v>
      </c>
      <c r="Q76">
        <f t="shared" si="3"/>
        <v>6.5968854830362285E-3</v>
      </c>
    </row>
    <row r="77" spans="1:17" x14ac:dyDescent="0.45">
      <c r="A77">
        <v>1.5766002550557301E-3</v>
      </c>
      <c r="B77">
        <v>1.5096052822236399E-2</v>
      </c>
      <c r="C77">
        <v>1.47370050384589E-2</v>
      </c>
      <c r="D77">
        <v>1.1086047488846E-2</v>
      </c>
      <c r="E77">
        <v>6.3343275893217501E-3</v>
      </c>
      <c r="F77">
        <v>6.8493938535386604E-3</v>
      </c>
      <c r="G77">
        <v>2.4285139637074699E-3</v>
      </c>
      <c r="H77">
        <v>2.34461201214262E-2</v>
      </c>
      <c r="I77">
        <v>2.01734772040233E-2</v>
      </c>
      <c r="J77">
        <v>1.13895507922313E-2</v>
      </c>
      <c r="K77">
        <v>1.0449594066499099E-2</v>
      </c>
      <c r="L77">
        <v>8.98598968523125E-4</v>
      </c>
      <c r="M77">
        <v>5.9093147526419702E-3</v>
      </c>
      <c r="N77">
        <v>7.3498203457495999E-3</v>
      </c>
      <c r="O77">
        <v>1.3896576769952601E-2</v>
      </c>
      <c r="P77">
        <f t="shared" si="2"/>
        <v>1.010806626881414E-2</v>
      </c>
      <c r="Q77">
        <f t="shared" si="3"/>
        <v>6.5968854830362285E-3</v>
      </c>
    </row>
    <row r="78" spans="1:17" x14ac:dyDescent="0.45">
      <c r="A78">
        <v>1.5766002550557301E-3</v>
      </c>
      <c r="B78">
        <v>1.5096052822236399E-2</v>
      </c>
      <c r="C78">
        <v>1.47370050384589E-2</v>
      </c>
      <c r="D78">
        <v>1.1086047488846E-2</v>
      </c>
      <c r="E78">
        <v>6.3343275893217501E-3</v>
      </c>
      <c r="F78">
        <v>6.8493938535386604E-3</v>
      </c>
      <c r="G78">
        <v>2.4285139637074699E-3</v>
      </c>
      <c r="H78">
        <v>2.34461201214262E-2</v>
      </c>
      <c r="I78">
        <v>2.01734772040233E-2</v>
      </c>
      <c r="J78">
        <v>1.13895507922313E-2</v>
      </c>
      <c r="K78">
        <v>1.0449594066499099E-2</v>
      </c>
      <c r="L78">
        <v>8.98598968523125E-4</v>
      </c>
      <c r="M78">
        <v>5.9093147526419702E-3</v>
      </c>
      <c r="N78">
        <v>7.3498203457495999E-3</v>
      </c>
      <c r="O78">
        <v>1.3896576769952601E-2</v>
      </c>
      <c r="P78">
        <f t="shared" si="2"/>
        <v>1.010806626881414E-2</v>
      </c>
      <c r="Q78">
        <f t="shared" si="3"/>
        <v>6.5968854830362285E-3</v>
      </c>
    </row>
    <row r="79" spans="1:17" x14ac:dyDescent="0.45">
      <c r="A79">
        <v>1.5766002550557301E-3</v>
      </c>
      <c r="B79">
        <v>1.5096052822236399E-2</v>
      </c>
      <c r="C79">
        <v>1.47370050384589E-2</v>
      </c>
      <c r="D79">
        <v>1.1086047488846E-2</v>
      </c>
      <c r="E79">
        <v>6.3343275893217501E-3</v>
      </c>
      <c r="F79">
        <v>6.8493938535386604E-3</v>
      </c>
      <c r="G79">
        <v>2.4285139637074699E-3</v>
      </c>
      <c r="H79">
        <v>2.34461201214262E-2</v>
      </c>
      <c r="I79">
        <v>2.01734772040233E-2</v>
      </c>
      <c r="J79">
        <v>1.13895507922313E-2</v>
      </c>
      <c r="K79">
        <v>1.0449594066499099E-2</v>
      </c>
      <c r="L79">
        <v>8.98598968523125E-4</v>
      </c>
      <c r="M79">
        <v>5.9093147526419702E-3</v>
      </c>
      <c r="N79">
        <v>7.3498203457495999E-3</v>
      </c>
      <c r="O79">
        <v>1.3896576769952601E-2</v>
      </c>
      <c r="P79">
        <f t="shared" si="2"/>
        <v>1.010806626881414E-2</v>
      </c>
      <c r="Q79">
        <f t="shared" si="3"/>
        <v>6.5968854830362285E-3</v>
      </c>
    </row>
    <row r="80" spans="1:17" x14ac:dyDescent="0.45">
      <c r="A80">
        <v>1.5766002550557301E-3</v>
      </c>
      <c r="B80">
        <v>1.5096052822236399E-2</v>
      </c>
      <c r="C80">
        <v>1.47370050384589E-2</v>
      </c>
      <c r="D80">
        <v>1.1086047488846E-2</v>
      </c>
      <c r="E80">
        <v>6.3343275893217501E-3</v>
      </c>
      <c r="F80">
        <v>6.8493938535386604E-3</v>
      </c>
      <c r="G80">
        <v>2.4285139637074699E-3</v>
      </c>
      <c r="H80">
        <v>2.34461201214262E-2</v>
      </c>
      <c r="I80">
        <v>2.01734772040233E-2</v>
      </c>
      <c r="J80">
        <v>1.13895507922313E-2</v>
      </c>
      <c r="K80">
        <v>1.0449594066499099E-2</v>
      </c>
      <c r="L80">
        <v>8.98598968523125E-4</v>
      </c>
      <c r="M80">
        <v>5.9093147526419702E-3</v>
      </c>
      <c r="N80">
        <v>7.3498203457495999E-3</v>
      </c>
      <c r="O80">
        <v>1.3896576769952601E-2</v>
      </c>
      <c r="P80">
        <f t="shared" si="2"/>
        <v>1.010806626881414E-2</v>
      </c>
      <c r="Q80">
        <f t="shared" si="3"/>
        <v>6.5968854830362285E-3</v>
      </c>
    </row>
    <row r="81" spans="1:17" x14ac:dyDescent="0.45">
      <c r="A81">
        <v>1.5766002550557301E-3</v>
      </c>
      <c r="B81">
        <v>1.5096052822236399E-2</v>
      </c>
      <c r="C81">
        <v>1.47370050384589E-2</v>
      </c>
      <c r="D81">
        <v>1.1086047488846E-2</v>
      </c>
      <c r="E81">
        <v>6.3343275893217501E-3</v>
      </c>
      <c r="F81">
        <v>6.8493938535386604E-3</v>
      </c>
      <c r="G81">
        <v>2.4285139637074699E-3</v>
      </c>
      <c r="H81">
        <v>2.34461201214262E-2</v>
      </c>
      <c r="I81">
        <v>2.01734772040233E-2</v>
      </c>
      <c r="J81">
        <v>1.13895507922313E-2</v>
      </c>
      <c r="K81">
        <v>1.0449594066499099E-2</v>
      </c>
      <c r="L81">
        <v>8.98598968523125E-4</v>
      </c>
      <c r="M81">
        <v>5.9093147526419702E-3</v>
      </c>
      <c r="N81">
        <v>7.3498203457495999E-3</v>
      </c>
      <c r="O81">
        <v>1.3896576769952601E-2</v>
      </c>
      <c r="P81">
        <f t="shared" si="2"/>
        <v>1.010806626881414E-2</v>
      </c>
      <c r="Q81">
        <f t="shared" si="3"/>
        <v>6.5968854830362285E-3</v>
      </c>
    </row>
    <row r="82" spans="1:17" x14ac:dyDescent="0.45">
      <c r="A82">
        <v>1.5766002550557301E-3</v>
      </c>
      <c r="B82">
        <v>1.5096052822236399E-2</v>
      </c>
      <c r="C82">
        <v>1.47370050384589E-2</v>
      </c>
      <c r="D82">
        <v>1.1086047488846E-2</v>
      </c>
      <c r="E82">
        <v>6.3343275893217501E-3</v>
      </c>
      <c r="F82">
        <v>6.8493938535386604E-3</v>
      </c>
      <c r="G82">
        <v>2.4285139637074699E-3</v>
      </c>
      <c r="H82">
        <v>2.34461201214262E-2</v>
      </c>
      <c r="I82">
        <v>2.01734772040233E-2</v>
      </c>
      <c r="J82">
        <v>1.13895507922313E-2</v>
      </c>
      <c r="K82">
        <v>1.0449594066499099E-2</v>
      </c>
      <c r="L82">
        <v>8.98598968523125E-4</v>
      </c>
      <c r="M82">
        <v>5.9093147526419702E-3</v>
      </c>
      <c r="N82">
        <v>7.3498203457495999E-3</v>
      </c>
      <c r="O82">
        <v>1.3896576769952601E-2</v>
      </c>
      <c r="P82">
        <f t="shared" si="2"/>
        <v>1.010806626881414E-2</v>
      </c>
      <c r="Q82">
        <f t="shared" si="3"/>
        <v>6.5968854830362285E-3</v>
      </c>
    </row>
    <row r="83" spans="1:17" x14ac:dyDescent="0.45">
      <c r="A83">
        <v>1.5766002550557301E-3</v>
      </c>
      <c r="B83">
        <v>1.5096052822236399E-2</v>
      </c>
      <c r="C83">
        <v>1.47370050384589E-2</v>
      </c>
      <c r="D83">
        <v>1.1086047488846E-2</v>
      </c>
      <c r="E83">
        <v>6.3343275893217501E-3</v>
      </c>
      <c r="F83">
        <v>6.8493938535386604E-3</v>
      </c>
      <c r="G83">
        <v>2.4285139637074699E-3</v>
      </c>
      <c r="H83">
        <v>2.34461201214262E-2</v>
      </c>
      <c r="I83">
        <v>2.01734772040233E-2</v>
      </c>
      <c r="J83">
        <v>1.13895507922313E-2</v>
      </c>
      <c r="K83">
        <v>1.0449594066499099E-2</v>
      </c>
      <c r="L83">
        <v>8.98598968523125E-4</v>
      </c>
      <c r="M83">
        <v>5.9093147526419702E-3</v>
      </c>
      <c r="N83">
        <v>7.3498203457495999E-3</v>
      </c>
      <c r="O83">
        <v>1.3896576769952601E-2</v>
      </c>
      <c r="P83">
        <f t="shared" si="2"/>
        <v>1.010806626881414E-2</v>
      </c>
      <c r="Q83">
        <f t="shared" si="3"/>
        <v>6.5968854830362285E-3</v>
      </c>
    </row>
    <row r="84" spans="1:17" x14ac:dyDescent="0.45">
      <c r="A84">
        <v>1.5766002550557301E-3</v>
      </c>
      <c r="B84">
        <v>1.5096052822236399E-2</v>
      </c>
      <c r="C84">
        <v>1.47370050384589E-2</v>
      </c>
      <c r="D84">
        <v>1.1086047488846E-2</v>
      </c>
      <c r="E84">
        <v>6.3343275893217501E-3</v>
      </c>
      <c r="F84">
        <v>6.8493938535386604E-3</v>
      </c>
      <c r="G84">
        <v>2.4285139637074699E-3</v>
      </c>
      <c r="H84">
        <v>2.34461201214262E-2</v>
      </c>
      <c r="I84">
        <v>2.01734772040233E-2</v>
      </c>
      <c r="J84">
        <v>1.13895507922313E-2</v>
      </c>
      <c r="K84">
        <v>1.0449594066499099E-2</v>
      </c>
      <c r="L84">
        <v>8.98598968523125E-4</v>
      </c>
      <c r="M84">
        <v>5.9093147526419702E-3</v>
      </c>
      <c r="N84">
        <v>7.3498203457495999E-3</v>
      </c>
      <c r="O84">
        <v>1.3896576769952601E-2</v>
      </c>
      <c r="P84">
        <f t="shared" si="2"/>
        <v>1.010806626881414E-2</v>
      </c>
      <c r="Q84">
        <f t="shared" si="3"/>
        <v>6.5968854830362285E-3</v>
      </c>
    </row>
    <row r="85" spans="1:17" x14ac:dyDescent="0.45">
      <c r="A85">
        <v>1.5766002550557301E-3</v>
      </c>
      <c r="B85">
        <v>1.5096052822236399E-2</v>
      </c>
      <c r="C85">
        <v>1.47370050384589E-2</v>
      </c>
      <c r="D85">
        <v>1.1086047488846E-2</v>
      </c>
      <c r="E85">
        <v>6.3343275893217501E-3</v>
      </c>
      <c r="F85">
        <v>6.8493938535386604E-3</v>
      </c>
      <c r="G85">
        <v>2.4285139637074699E-3</v>
      </c>
      <c r="H85">
        <v>2.34461201214262E-2</v>
      </c>
      <c r="I85">
        <v>2.01734772040233E-2</v>
      </c>
      <c r="J85">
        <v>1.13895507922313E-2</v>
      </c>
      <c r="K85">
        <v>1.0449594066499099E-2</v>
      </c>
      <c r="L85">
        <v>8.98598968523125E-4</v>
      </c>
      <c r="M85">
        <v>5.9093147526419702E-3</v>
      </c>
      <c r="N85">
        <v>7.3498203457495999E-3</v>
      </c>
      <c r="O85">
        <v>1.3896576769952601E-2</v>
      </c>
      <c r="P85">
        <f t="shared" si="2"/>
        <v>1.010806626881414E-2</v>
      </c>
      <c r="Q85">
        <f t="shared" si="3"/>
        <v>6.5968854830362285E-3</v>
      </c>
    </row>
    <row r="86" spans="1:17" x14ac:dyDescent="0.45">
      <c r="A86">
        <v>1.5766002550557301E-3</v>
      </c>
      <c r="B86">
        <v>1.5096052822236399E-2</v>
      </c>
      <c r="C86">
        <v>1.47370050384589E-2</v>
      </c>
      <c r="D86">
        <v>1.1086047488846E-2</v>
      </c>
      <c r="E86">
        <v>6.3343275893217501E-3</v>
      </c>
      <c r="F86">
        <v>6.8493938535386604E-3</v>
      </c>
      <c r="G86">
        <v>2.4285139637074699E-3</v>
      </c>
      <c r="H86">
        <v>2.34461201214262E-2</v>
      </c>
      <c r="I86">
        <v>2.01734772040233E-2</v>
      </c>
      <c r="J86">
        <v>1.13895507922313E-2</v>
      </c>
      <c r="K86">
        <v>1.0449594066499099E-2</v>
      </c>
      <c r="L86">
        <v>8.98598968523125E-4</v>
      </c>
      <c r="M86">
        <v>5.9093147526419702E-3</v>
      </c>
      <c r="N86">
        <v>7.3498203457495999E-3</v>
      </c>
      <c r="O86">
        <v>1.3896576769952601E-2</v>
      </c>
      <c r="P86">
        <f t="shared" si="2"/>
        <v>1.010806626881414E-2</v>
      </c>
      <c r="Q86">
        <f t="shared" si="3"/>
        <v>6.5968854830362285E-3</v>
      </c>
    </row>
    <row r="87" spans="1:17" x14ac:dyDescent="0.45">
      <c r="A87">
        <v>1.5766002550557301E-3</v>
      </c>
      <c r="B87">
        <v>1.5096052822236399E-2</v>
      </c>
      <c r="C87">
        <v>1.47370050384589E-2</v>
      </c>
      <c r="D87">
        <v>1.1086047488846E-2</v>
      </c>
      <c r="E87">
        <v>6.3343275893217501E-3</v>
      </c>
      <c r="F87">
        <v>6.8493938535386604E-3</v>
      </c>
      <c r="G87">
        <v>2.4285139637074699E-3</v>
      </c>
      <c r="H87">
        <v>2.34461201214262E-2</v>
      </c>
      <c r="I87">
        <v>2.01734772040233E-2</v>
      </c>
      <c r="J87">
        <v>1.13895507922313E-2</v>
      </c>
      <c r="K87">
        <v>1.0449594066499099E-2</v>
      </c>
      <c r="L87">
        <v>8.98598968523125E-4</v>
      </c>
      <c r="M87">
        <v>5.9093147526419702E-3</v>
      </c>
      <c r="N87">
        <v>7.1333370585235298E-3</v>
      </c>
      <c r="O87">
        <v>1.3896576769952601E-2</v>
      </c>
      <c r="P87">
        <f t="shared" si="2"/>
        <v>1.0093634049665736E-2</v>
      </c>
      <c r="Q87">
        <f t="shared" si="3"/>
        <v>6.6035842109544059E-3</v>
      </c>
    </row>
    <row r="88" spans="1:17" x14ac:dyDescent="0.45">
      <c r="A88">
        <v>1.5766002550557301E-3</v>
      </c>
      <c r="B88">
        <v>1.5096052822236399E-2</v>
      </c>
      <c r="C88">
        <v>1.47370050384589E-2</v>
      </c>
      <c r="D88">
        <v>1.1086047488846E-2</v>
      </c>
      <c r="E88">
        <v>6.3343275893217501E-3</v>
      </c>
      <c r="F88">
        <v>6.8493938535386604E-3</v>
      </c>
      <c r="G88">
        <v>2.4285139637074699E-3</v>
      </c>
      <c r="H88">
        <v>2.34461201214262E-2</v>
      </c>
      <c r="I88">
        <v>2.01734772040233E-2</v>
      </c>
      <c r="J88">
        <v>1.13895507922313E-2</v>
      </c>
      <c r="K88">
        <v>1.0449594066499099E-2</v>
      </c>
      <c r="L88">
        <v>8.98598968523125E-4</v>
      </c>
      <c r="M88">
        <v>5.9093147526419702E-3</v>
      </c>
      <c r="N88">
        <v>7.1333370585235298E-3</v>
      </c>
      <c r="O88">
        <v>1.3896576769952601E-2</v>
      </c>
      <c r="P88">
        <f t="shared" si="2"/>
        <v>1.0093634049665736E-2</v>
      </c>
      <c r="Q88">
        <f t="shared" si="3"/>
        <v>6.6035842109544059E-3</v>
      </c>
    </row>
    <row r="89" spans="1:17" x14ac:dyDescent="0.45">
      <c r="A89">
        <v>1.5766002550557301E-3</v>
      </c>
      <c r="B89">
        <v>1.5096052822236399E-2</v>
      </c>
      <c r="C89">
        <v>1.47370050384589E-2</v>
      </c>
      <c r="D89">
        <v>1.1086047488846E-2</v>
      </c>
      <c r="E89">
        <v>6.3343275893217501E-3</v>
      </c>
      <c r="F89">
        <v>6.8493938535386604E-3</v>
      </c>
      <c r="G89">
        <v>2.4285139637074699E-3</v>
      </c>
      <c r="H89">
        <v>2.34461201214262E-2</v>
      </c>
      <c r="I89">
        <v>2.01734772040233E-2</v>
      </c>
      <c r="J89">
        <v>1.13895507922313E-2</v>
      </c>
      <c r="K89">
        <v>1.0449594066499099E-2</v>
      </c>
      <c r="L89">
        <v>8.98598968523125E-4</v>
      </c>
      <c r="M89">
        <v>5.9093147526419702E-3</v>
      </c>
      <c r="N89">
        <v>3.2461559130761899E-3</v>
      </c>
      <c r="O89">
        <v>1.3896576769952601E-2</v>
      </c>
      <c r="P89">
        <f t="shared" si="2"/>
        <v>9.8344886399692466E-3</v>
      </c>
      <c r="Q89">
        <f t="shared" si="3"/>
        <v>6.8013643349863137E-3</v>
      </c>
    </row>
    <row r="90" spans="1:17" x14ac:dyDescent="0.45">
      <c r="A90">
        <v>1.5766002550557301E-3</v>
      </c>
      <c r="B90">
        <v>1.5096052822236399E-2</v>
      </c>
      <c r="C90">
        <v>1.47370050384589E-2</v>
      </c>
      <c r="D90">
        <v>1.1086047488846E-2</v>
      </c>
      <c r="E90">
        <v>6.3343275893217501E-3</v>
      </c>
      <c r="F90">
        <v>6.8493938535386604E-3</v>
      </c>
      <c r="G90">
        <v>2.4285139637074699E-3</v>
      </c>
      <c r="H90">
        <v>2.34461201214262E-2</v>
      </c>
      <c r="I90">
        <v>2.01734772040233E-2</v>
      </c>
      <c r="J90">
        <v>1.13895507922313E-2</v>
      </c>
      <c r="K90">
        <v>1.0449594066499099E-2</v>
      </c>
      <c r="L90">
        <v>8.98598968523125E-4</v>
      </c>
      <c r="M90">
        <v>5.9093147526419702E-3</v>
      </c>
      <c r="N90">
        <v>3.2461559130761899E-3</v>
      </c>
      <c r="O90">
        <v>1.3896576769952601E-2</v>
      </c>
      <c r="P90">
        <f t="shared" si="2"/>
        <v>9.8344886399692466E-3</v>
      </c>
      <c r="Q90">
        <f t="shared" si="3"/>
        <v>6.8013643349863137E-3</v>
      </c>
    </row>
    <row r="91" spans="1:17" x14ac:dyDescent="0.45">
      <c r="A91">
        <v>1.5766002550557301E-3</v>
      </c>
      <c r="B91">
        <v>1.5096052822236399E-2</v>
      </c>
      <c r="C91">
        <v>1.47370050384589E-2</v>
      </c>
      <c r="D91">
        <v>1.1086047488846E-2</v>
      </c>
      <c r="E91">
        <v>6.3343275893217501E-3</v>
      </c>
      <c r="F91">
        <v>6.8493938535386604E-3</v>
      </c>
      <c r="G91">
        <v>2.4285139637074699E-3</v>
      </c>
      <c r="H91">
        <v>2.34461201214262E-2</v>
      </c>
      <c r="I91">
        <v>2.01734772040233E-2</v>
      </c>
      <c r="J91">
        <v>1.13895507922313E-2</v>
      </c>
      <c r="K91">
        <v>1.0449594066499099E-2</v>
      </c>
      <c r="L91">
        <v>8.98598968523125E-4</v>
      </c>
      <c r="M91">
        <v>5.9093147526419702E-3</v>
      </c>
      <c r="N91">
        <v>3.2461559130761899E-3</v>
      </c>
      <c r="O91">
        <v>1.3896576769952601E-2</v>
      </c>
      <c r="P91">
        <f t="shared" si="2"/>
        <v>9.8344886399692466E-3</v>
      </c>
      <c r="Q91">
        <f t="shared" si="3"/>
        <v>6.8013643349863137E-3</v>
      </c>
    </row>
    <row r="92" spans="1:17" x14ac:dyDescent="0.45">
      <c r="A92">
        <v>1.5766002550557301E-3</v>
      </c>
      <c r="B92">
        <v>1.5096052822236399E-2</v>
      </c>
      <c r="C92">
        <v>1.47370050384589E-2</v>
      </c>
      <c r="D92">
        <v>1.1086047488846E-2</v>
      </c>
      <c r="E92">
        <v>6.3343275893217501E-3</v>
      </c>
      <c r="F92">
        <v>6.8493938535386604E-3</v>
      </c>
      <c r="G92">
        <v>2.4285139637074699E-3</v>
      </c>
      <c r="H92">
        <v>2.34461201214262E-2</v>
      </c>
      <c r="I92">
        <v>2.01734772040233E-2</v>
      </c>
      <c r="J92">
        <v>1.13895507922313E-2</v>
      </c>
      <c r="K92">
        <v>1.0449594066499099E-2</v>
      </c>
      <c r="L92">
        <v>8.98598968523125E-4</v>
      </c>
      <c r="M92">
        <v>5.9093147526419702E-3</v>
      </c>
      <c r="N92">
        <v>3.2461559130761899E-3</v>
      </c>
      <c r="O92">
        <v>1.3896576769952601E-2</v>
      </c>
      <c r="P92">
        <f t="shared" si="2"/>
        <v>9.8344886399692466E-3</v>
      </c>
      <c r="Q92">
        <f t="shared" si="3"/>
        <v>6.8013643349863137E-3</v>
      </c>
    </row>
    <row r="93" spans="1:17" x14ac:dyDescent="0.45">
      <c r="A93">
        <v>1.5766002550557301E-3</v>
      </c>
      <c r="B93">
        <v>1.5096052822236399E-2</v>
      </c>
      <c r="C93">
        <v>1.47370050384589E-2</v>
      </c>
      <c r="D93">
        <v>1.1086047488846E-2</v>
      </c>
      <c r="E93">
        <v>6.3343275893217501E-3</v>
      </c>
      <c r="F93">
        <v>6.8493938535386604E-3</v>
      </c>
      <c r="G93">
        <v>2.4285139637074699E-3</v>
      </c>
      <c r="H93">
        <v>2.34461201214262E-2</v>
      </c>
      <c r="I93">
        <v>2.01734772040233E-2</v>
      </c>
      <c r="J93">
        <v>1.13895507922313E-2</v>
      </c>
      <c r="K93">
        <v>1.0449594066499099E-2</v>
      </c>
      <c r="L93">
        <v>8.98598968523125E-4</v>
      </c>
      <c r="M93">
        <v>5.9093147526419702E-3</v>
      </c>
      <c r="N93">
        <v>3.2461559130761899E-3</v>
      </c>
      <c r="O93">
        <v>1.3896576769952601E-2</v>
      </c>
      <c r="P93">
        <f t="shared" si="2"/>
        <v>9.8344886399692466E-3</v>
      </c>
      <c r="Q93">
        <f t="shared" si="3"/>
        <v>6.8013643349863137E-3</v>
      </c>
    </row>
    <row r="94" spans="1:17" x14ac:dyDescent="0.45">
      <c r="A94">
        <v>1.5766002550557301E-3</v>
      </c>
      <c r="B94">
        <v>1.5096052822236399E-2</v>
      </c>
      <c r="C94">
        <v>1.47370050384589E-2</v>
      </c>
      <c r="D94">
        <v>1.1086047488846E-2</v>
      </c>
      <c r="E94">
        <v>6.3343275893217501E-3</v>
      </c>
      <c r="F94">
        <v>6.8493938535386604E-3</v>
      </c>
      <c r="G94">
        <v>2.4285139637074699E-3</v>
      </c>
      <c r="H94">
        <v>2.34461201214262E-2</v>
      </c>
      <c r="I94">
        <v>2.01734772040233E-2</v>
      </c>
      <c r="J94">
        <v>1.13895507922313E-2</v>
      </c>
      <c r="K94">
        <v>1.0449594066499099E-2</v>
      </c>
      <c r="L94">
        <v>8.98598968523125E-4</v>
      </c>
      <c r="M94">
        <v>5.9093147526419702E-3</v>
      </c>
      <c r="N94">
        <v>3.2461559130761899E-3</v>
      </c>
      <c r="O94">
        <v>1.3896576769952601E-2</v>
      </c>
      <c r="P94">
        <f t="shared" si="2"/>
        <v>9.8344886399692466E-3</v>
      </c>
      <c r="Q94">
        <f t="shared" si="3"/>
        <v>6.8013643349863137E-3</v>
      </c>
    </row>
    <row r="95" spans="1:17" x14ac:dyDescent="0.45">
      <c r="A95">
        <v>1.5766002550557301E-3</v>
      </c>
      <c r="B95">
        <v>1.5096052822236399E-2</v>
      </c>
      <c r="C95">
        <v>1.47370050384589E-2</v>
      </c>
      <c r="D95">
        <v>1.1086047488846E-2</v>
      </c>
      <c r="E95">
        <v>6.3343275893217501E-3</v>
      </c>
      <c r="F95">
        <v>6.8493938535386604E-3</v>
      </c>
      <c r="G95">
        <v>2.4285139637074699E-3</v>
      </c>
      <c r="H95">
        <v>2.34461201214262E-2</v>
      </c>
      <c r="I95">
        <v>2.01734772040233E-2</v>
      </c>
      <c r="J95">
        <v>1.13895507922313E-2</v>
      </c>
      <c r="K95">
        <v>1.0449594066499099E-2</v>
      </c>
      <c r="L95">
        <v>8.98598968523125E-4</v>
      </c>
      <c r="M95">
        <v>5.9093147526419702E-3</v>
      </c>
      <c r="N95">
        <v>3.2461559130761899E-3</v>
      </c>
      <c r="O95">
        <v>1.3896576769952601E-2</v>
      </c>
      <c r="P95">
        <f t="shared" si="2"/>
        <v>9.8344886399692466E-3</v>
      </c>
      <c r="Q95">
        <f t="shared" si="3"/>
        <v>6.8013643349863137E-3</v>
      </c>
    </row>
    <row r="96" spans="1:17" x14ac:dyDescent="0.45">
      <c r="A96">
        <v>1.5766002550557301E-3</v>
      </c>
      <c r="B96">
        <v>1.5096052822236399E-2</v>
      </c>
      <c r="C96">
        <v>1.47370050384589E-2</v>
      </c>
      <c r="D96">
        <v>1.1086047488846E-2</v>
      </c>
      <c r="E96">
        <v>6.3343275893217501E-3</v>
      </c>
      <c r="F96">
        <v>6.8493938535386604E-3</v>
      </c>
      <c r="G96">
        <v>2.4285139637074699E-3</v>
      </c>
      <c r="H96">
        <v>2.34461201214262E-2</v>
      </c>
      <c r="I96">
        <v>2.01734772040233E-2</v>
      </c>
      <c r="J96">
        <v>1.13895507922313E-2</v>
      </c>
      <c r="K96">
        <v>1.0449594066499099E-2</v>
      </c>
      <c r="L96">
        <v>8.98598968523125E-4</v>
      </c>
      <c r="M96">
        <v>5.9093147526419702E-3</v>
      </c>
      <c r="N96">
        <v>3.2461559130761899E-3</v>
      </c>
      <c r="O96">
        <v>1.3896576769952601E-2</v>
      </c>
      <c r="P96">
        <f t="shared" si="2"/>
        <v>9.8344886399692466E-3</v>
      </c>
      <c r="Q96">
        <f t="shared" si="3"/>
        <v>6.8013643349863137E-3</v>
      </c>
    </row>
    <row r="97" spans="1:17" x14ac:dyDescent="0.45">
      <c r="A97">
        <v>1.5766002550557301E-3</v>
      </c>
      <c r="B97">
        <v>1.5096052822236399E-2</v>
      </c>
      <c r="C97">
        <v>1.4736122490169199E-2</v>
      </c>
      <c r="D97">
        <v>1.1086047488846E-2</v>
      </c>
      <c r="E97">
        <v>6.3343275893217501E-3</v>
      </c>
      <c r="F97">
        <v>6.8493938535386604E-3</v>
      </c>
      <c r="G97">
        <v>2.4285139637074699E-3</v>
      </c>
      <c r="H97">
        <v>1.0631768924974401E-2</v>
      </c>
      <c r="I97">
        <v>2.01734772040233E-2</v>
      </c>
      <c r="J97">
        <v>1.13895507922313E-2</v>
      </c>
      <c r="K97">
        <v>1.0449594066499099E-2</v>
      </c>
      <c r="L97">
        <v>8.98598968523125E-4</v>
      </c>
      <c r="M97">
        <v>5.9093147526419702E-3</v>
      </c>
      <c r="N97">
        <v>3.2461559130761899E-3</v>
      </c>
      <c r="O97">
        <v>1.3896576769952601E-2</v>
      </c>
      <c r="P97">
        <f t="shared" si="2"/>
        <v>8.9801397236531459E-3</v>
      </c>
      <c r="Q97">
        <f t="shared" si="3"/>
        <v>5.6821877452313957E-3</v>
      </c>
    </row>
    <row r="98" spans="1:17" x14ac:dyDescent="0.45">
      <c r="A98">
        <v>1.5766002550557301E-3</v>
      </c>
      <c r="B98">
        <v>1.5096052822236399E-2</v>
      </c>
      <c r="C98">
        <v>1.4736122490169199E-2</v>
      </c>
      <c r="D98">
        <v>1.1086047488846E-2</v>
      </c>
      <c r="E98">
        <v>6.3343275893217501E-3</v>
      </c>
      <c r="F98">
        <v>6.8493938535386604E-3</v>
      </c>
      <c r="G98">
        <v>2.4285139637074699E-3</v>
      </c>
      <c r="H98">
        <v>1.0631768924974401E-2</v>
      </c>
      <c r="I98">
        <v>2.01734772040233E-2</v>
      </c>
      <c r="J98">
        <v>1.13895507922313E-2</v>
      </c>
      <c r="K98">
        <v>1.0449594066499099E-2</v>
      </c>
      <c r="L98">
        <v>8.98598968523125E-4</v>
      </c>
      <c r="M98">
        <v>5.9093147526419702E-3</v>
      </c>
      <c r="N98">
        <v>3.2461559130761899E-3</v>
      </c>
      <c r="O98">
        <v>1.3896576769952601E-2</v>
      </c>
      <c r="P98">
        <f t="shared" si="2"/>
        <v>8.9801397236531459E-3</v>
      </c>
      <c r="Q98">
        <f t="shared" si="3"/>
        <v>5.6821877452313957E-3</v>
      </c>
    </row>
    <row r="99" spans="1:17" x14ac:dyDescent="0.45">
      <c r="A99">
        <v>1.5766002550557301E-3</v>
      </c>
      <c r="B99">
        <v>1.5096052822236399E-2</v>
      </c>
      <c r="C99">
        <v>1.4736122490169199E-2</v>
      </c>
      <c r="D99">
        <v>1.1086047488846E-2</v>
      </c>
      <c r="E99">
        <v>6.3343275893217501E-3</v>
      </c>
      <c r="F99">
        <v>6.8493938535386604E-3</v>
      </c>
      <c r="G99">
        <v>2.4285139637074699E-3</v>
      </c>
      <c r="H99">
        <v>1.0631768924974401E-2</v>
      </c>
      <c r="I99">
        <v>2.01734772040233E-2</v>
      </c>
      <c r="J99">
        <v>1.13895507922313E-2</v>
      </c>
      <c r="K99">
        <v>1.0449594066499099E-2</v>
      </c>
      <c r="L99">
        <v>8.98598968523125E-4</v>
      </c>
      <c r="M99">
        <v>5.9093147526419702E-3</v>
      </c>
      <c r="N99">
        <v>3.2461559130761899E-3</v>
      </c>
      <c r="O99">
        <v>1.3896576769952601E-2</v>
      </c>
      <c r="P99">
        <f t="shared" si="2"/>
        <v>8.9801397236531459E-3</v>
      </c>
      <c r="Q99">
        <f t="shared" si="3"/>
        <v>5.6821877452313957E-3</v>
      </c>
    </row>
    <row r="100" spans="1:17" x14ac:dyDescent="0.45">
      <c r="A100">
        <v>1.5766002550557301E-3</v>
      </c>
      <c r="B100">
        <v>1.5096052822236399E-2</v>
      </c>
      <c r="C100">
        <v>1.4736122490169199E-2</v>
      </c>
      <c r="D100">
        <v>1.1086047488846E-2</v>
      </c>
      <c r="E100">
        <v>6.3343275893217501E-3</v>
      </c>
      <c r="F100">
        <v>6.8493938535386604E-3</v>
      </c>
      <c r="G100">
        <v>2.4285139637074699E-3</v>
      </c>
      <c r="H100">
        <v>1.0631768924974401E-2</v>
      </c>
      <c r="I100">
        <v>2.01734772040233E-2</v>
      </c>
      <c r="J100">
        <v>9.3392229448449205E-3</v>
      </c>
      <c r="K100">
        <v>9.8634813274342606E-3</v>
      </c>
      <c r="L100">
        <v>8.98598968523125E-4</v>
      </c>
      <c r="M100">
        <v>5.9093147526419702E-3</v>
      </c>
      <c r="N100">
        <v>3.2461559130761899E-3</v>
      </c>
      <c r="O100">
        <v>1.3896576769952601E-2</v>
      </c>
      <c r="P100">
        <f t="shared" si="2"/>
        <v>8.8043770178897317E-3</v>
      </c>
      <c r="Q100">
        <f t="shared" si="3"/>
        <v>5.6347321742878601E-3</v>
      </c>
    </row>
    <row r="101" spans="1:17" x14ac:dyDescent="0.45">
      <c r="A101">
        <v>1.5766002550557301E-3</v>
      </c>
      <c r="B101">
        <v>1.5096052822236399E-2</v>
      </c>
      <c r="C101">
        <v>1.4736122490169199E-2</v>
      </c>
      <c r="D101">
        <v>1.1086047488846E-2</v>
      </c>
      <c r="E101">
        <v>6.3343275893217501E-3</v>
      </c>
      <c r="F101">
        <v>6.8493938535386604E-3</v>
      </c>
      <c r="G101">
        <v>2.4285139637074699E-3</v>
      </c>
      <c r="H101">
        <v>1.0631768924974401E-2</v>
      </c>
      <c r="I101">
        <v>2.01734772040233E-2</v>
      </c>
      <c r="J101">
        <v>9.3392229448449205E-3</v>
      </c>
      <c r="K101">
        <v>9.8634813274342606E-3</v>
      </c>
      <c r="L101">
        <v>8.98598968523125E-4</v>
      </c>
      <c r="M101">
        <v>5.9093147526419702E-3</v>
      </c>
      <c r="N101">
        <v>3.2461559130761899E-3</v>
      </c>
      <c r="O101">
        <v>1.3896576769952601E-2</v>
      </c>
      <c r="P101">
        <f t="shared" si="2"/>
        <v>8.8043770178897317E-3</v>
      </c>
      <c r="Q101">
        <f t="shared" si="3"/>
        <v>5.6347321742878601E-3</v>
      </c>
    </row>
    <row r="102" spans="1:17" x14ac:dyDescent="0.45">
      <c r="A102">
        <v>1.5766002550557301E-3</v>
      </c>
      <c r="B102">
        <v>1.5096052822236399E-2</v>
      </c>
      <c r="C102">
        <v>1.4736122490169199E-2</v>
      </c>
      <c r="D102">
        <v>1.1086047488846E-2</v>
      </c>
      <c r="E102">
        <v>6.3343275893217501E-3</v>
      </c>
      <c r="F102">
        <v>6.8493938535386604E-3</v>
      </c>
      <c r="G102">
        <v>2.4285139637074699E-3</v>
      </c>
      <c r="H102">
        <v>1.0631768924974401E-2</v>
      </c>
      <c r="I102">
        <v>2.01734772040233E-2</v>
      </c>
      <c r="J102">
        <v>9.3392229448449205E-3</v>
      </c>
      <c r="K102">
        <v>9.8634813274342606E-3</v>
      </c>
      <c r="L102">
        <v>8.98598968523125E-4</v>
      </c>
      <c r="M102">
        <v>5.9093147526419702E-3</v>
      </c>
      <c r="N102">
        <v>3.2461559130761899E-3</v>
      </c>
      <c r="O102">
        <v>1.3896576769952601E-2</v>
      </c>
      <c r="P102">
        <f t="shared" si="2"/>
        <v>8.8043770178897317E-3</v>
      </c>
      <c r="Q102">
        <f t="shared" si="3"/>
        <v>5.6347321742878601E-3</v>
      </c>
    </row>
    <row r="103" spans="1:17" x14ac:dyDescent="0.45">
      <c r="A103">
        <v>1.5766002550557301E-3</v>
      </c>
      <c r="B103">
        <v>1.5096052822236399E-2</v>
      </c>
      <c r="C103">
        <v>1.4736122490169199E-2</v>
      </c>
      <c r="D103">
        <v>1.1086047488846E-2</v>
      </c>
      <c r="E103">
        <v>6.3343275893217501E-3</v>
      </c>
      <c r="F103">
        <v>6.8493938535386604E-3</v>
      </c>
      <c r="G103">
        <v>2.4285139637074699E-3</v>
      </c>
      <c r="H103">
        <v>1.0631768924974401E-2</v>
      </c>
      <c r="I103">
        <v>2.01734772040233E-2</v>
      </c>
      <c r="J103">
        <v>9.3392229448449205E-3</v>
      </c>
      <c r="K103">
        <v>9.8634813274342606E-3</v>
      </c>
      <c r="L103">
        <v>8.98598968523125E-4</v>
      </c>
      <c r="M103">
        <v>5.9093147526419702E-3</v>
      </c>
      <c r="N103">
        <v>3.2461559130761899E-3</v>
      </c>
      <c r="O103">
        <v>1.3896576769952601E-2</v>
      </c>
      <c r="P103">
        <f t="shared" si="2"/>
        <v>8.8043770178897317E-3</v>
      </c>
      <c r="Q103">
        <f t="shared" si="3"/>
        <v>5.6347321742878601E-3</v>
      </c>
    </row>
    <row r="104" spans="1:17" x14ac:dyDescent="0.45">
      <c r="A104">
        <v>1.5766002550557301E-3</v>
      </c>
      <c r="B104">
        <v>1.5096052822236399E-2</v>
      </c>
      <c r="C104">
        <v>1.4736122490169199E-2</v>
      </c>
      <c r="D104">
        <v>1.1086047488846E-2</v>
      </c>
      <c r="E104">
        <v>6.3343275893217501E-3</v>
      </c>
      <c r="F104">
        <v>6.8493938535386604E-3</v>
      </c>
      <c r="G104">
        <v>2.4285139637074699E-3</v>
      </c>
      <c r="H104">
        <v>1.0631768924974401E-2</v>
      </c>
      <c r="I104">
        <v>2.01734772040233E-2</v>
      </c>
      <c r="J104">
        <v>9.3392229448449205E-3</v>
      </c>
      <c r="K104">
        <v>9.8634813274342606E-3</v>
      </c>
      <c r="L104">
        <v>8.98598968523125E-4</v>
      </c>
      <c r="M104">
        <v>5.9093147526419702E-3</v>
      </c>
      <c r="N104">
        <v>3.2461559130761899E-3</v>
      </c>
      <c r="O104">
        <v>1.3896576769952601E-2</v>
      </c>
      <c r="P104">
        <f t="shared" si="2"/>
        <v>8.8043770178897317E-3</v>
      </c>
      <c r="Q104">
        <f t="shared" si="3"/>
        <v>5.6347321742878601E-3</v>
      </c>
    </row>
    <row r="105" spans="1:17" x14ac:dyDescent="0.45">
      <c r="A105">
        <v>1.5766002550557301E-3</v>
      </c>
      <c r="B105">
        <v>1.5096052822236399E-2</v>
      </c>
      <c r="C105">
        <v>1.4736122490169199E-2</v>
      </c>
      <c r="D105">
        <v>1.1086047488846E-2</v>
      </c>
      <c r="E105">
        <v>6.3343275893217501E-3</v>
      </c>
      <c r="F105">
        <v>6.8493938535386604E-3</v>
      </c>
      <c r="G105">
        <v>2.4285139637074699E-3</v>
      </c>
      <c r="H105">
        <v>1.0631768924974401E-2</v>
      </c>
      <c r="I105">
        <v>2.01734772040233E-2</v>
      </c>
      <c r="J105">
        <v>9.3154744555421897E-3</v>
      </c>
      <c r="K105">
        <v>6.3771503567528996E-3</v>
      </c>
      <c r="L105">
        <v>8.98598968523125E-4</v>
      </c>
      <c r="M105">
        <v>5.9093147526419702E-3</v>
      </c>
      <c r="N105">
        <v>3.2461559130761899E-3</v>
      </c>
      <c r="O105">
        <v>1.3896576769952601E-2</v>
      </c>
      <c r="P105">
        <f t="shared" si="2"/>
        <v>8.5703717205574594E-3</v>
      </c>
      <c r="Q105">
        <f t="shared" si="3"/>
        <v>5.6595456911746255E-3</v>
      </c>
    </row>
    <row r="106" spans="1:17" x14ac:dyDescent="0.45">
      <c r="A106">
        <v>1.5766002550557301E-3</v>
      </c>
      <c r="B106">
        <v>1.5096052822236399E-2</v>
      </c>
      <c r="C106">
        <v>1.4736122490169199E-2</v>
      </c>
      <c r="D106">
        <v>1.1086047488846E-2</v>
      </c>
      <c r="E106">
        <v>6.3343275893217501E-3</v>
      </c>
      <c r="F106">
        <v>6.8493938535386604E-3</v>
      </c>
      <c r="G106">
        <v>2.4285139637074699E-3</v>
      </c>
      <c r="H106">
        <v>1.0631768924974401E-2</v>
      </c>
      <c r="I106">
        <v>2.01734772040233E-2</v>
      </c>
      <c r="J106">
        <v>9.3154744555421897E-3</v>
      </c>
      <c r="K106">
        <v>6.3771503567528996E-3</v>
      </c>
      <c r="L106">
        <v>8.98598968523125E-4</v>
      </c>
      <c r="M106">
        <v>5.9093147526419702E-3</v>
      </c>
      <c r="N106">
        <v>3.2461559130761899E-3</v>
      </c>
      <c r="O106">
        <v>1.3896576769952601E-2</v>
      </c>
      <c r="P106">
        <f t="shared" si="2"/>
        <v>8.5703717205574594E-3</v>
      </c>
      <c r="Q106">
        <f t="shared" si="3"/>
        <v>5.6595456911746255E-3</v>
      </c>
    </row>
    <row r="107" spans="1:17" x14ac:dyDescent="0.45">
      <c r="A107">
        <v>1.5766002550557301E-3</v>
      </c>
      <c r="B107">
        <v>1.5096052822236399E-2</v>
      </c>
      <c r="C107">
        <v>1.4736122490169199E-2</v>
      </c>
      <c r="D107">
        <v>1.1086047488846E-2</v>
      </c>
      <c r="E107">
        <v>6.3343275893217501E-3</v>
      </c>
      <c r="F107">
        <v>6.8493938535386604E-3</v>
      </c>
      <c r="G107">
        <v>2.4285139637074699E-3</v>
      </c>
      <c r="H107">
        <v>1.0631768924974401E-2</v>
      </c>
      <c r="I107">
        <v>1.0004797470204401E-2</v>
      </c>
      <c r="J107">
        <v>9.3154744555421897E-3</v>
      </c>
      <c r="K107">
        <v>6.3771503567528996E-3</v>
      </c>
      <c r="L107">
        <v>8.98598968523125E-4</v>
      </c>
      <c r="M107">
        <v>5.9093147526419702E-3</v>
      </c>
      <c r="N107">
        <v>3.2461559130761899E-3</v>
      </c>
      <c r="O107">
        <v>1.3896576769952601E-2</v>
      </c>
      <c r="P107">
        <f t="shared" si="2"/>
        <v>7.8924597383028643E-3</v>
      </c>
      <c r="Q107">
        <f t="shared" si="3"/>
        <v>4.697708062467847E-3</v>
      </c>
    </row>
    <row r="108" spans="1:17" x14ac:dyDescent="0.45">
      <c r="A108">
        <v>1.5766002550557301E-3</v>
      </c>
      <c r="B108">
        <v>1.5096052822236399E-2</v>
      </c>
      <c r="C108">
        <v>1.4736122490169199E-2</v>
      </c>
      <c r="D108">
        <v>1.1086047488846E-2</v>
      </c>
      <c r="E108">
        <v>6.3343275893217501E-3</v>
      </c>
      <c r="F108">
        <v>6.8493938535386604E-3</v>
      </c>
      <c r="G108">
        <v>2.4285139637074699E-3</v>
      </c>
      <c r="H108">
        <v>1.0631768924974401E-2</v>
      </c>
      <c r="I108">
        <v>1.0004797470204401E-2</v>
      </c>
      <c r="J108">
        <v>9.3154744555421897E-3</v>
      </c>
      <c r="K108">
        <v>6.3771503567528996E-3</v>
      </c>
      <c r="L108">
        <v>8.98598968523125E-4</v>
      </c>
      <c r="M108">
        <v>5.9093147526419702E-3</v>
      </c>
      <c r="N108">
        <v>3.2461559130761899E-3</v>
      </c>
      <c r="O108">
        <v>1.3896576769952601E-2</v>
      </c>
      <c r="P108">
        <f t="shared" si="2"/>
        <v>7.8924597383028643E-3</v>
      </c>
      <c r="Q108">
        <f t="shared" si="3"/>
        <v>4.697708062467847E-3</v>
      </c>
    </row>
    <row r="109" spans="1:17" x14ac:dyDescent="0.45">
      <c r="A109">
        <v>1.5766002550557301E-3</v>
      </c>
      <c r="B109">
        <v>1.5096052822236399E-2</v>
      </c>
      <c r="C109">
        <v>1.4736122490169199E-2</v>
      </c>
      <c r="D109">
        <v>1.1086047488846E-2</v>
      </c>
      <c r="E109">
        <v>6.3343275893217501E-3</v>
      </c>
      <c r="F109">
        <v>6.8493938535386604E-3</v>
      </c>
      <c r="G109">
        <v>2.4285139637074699E-3</v>
      </c>
      <c r="H109">
        <v>1.0631768924974401E-2</v>
      </c>
      <c r="I109">
        <v>1.0004797470204401E-2</v>
      </c>
      <c r="J109">
        <v>9.3154744555421897E-3</v>
      </c>
      <c r="K109">
        <v>6.3771503567528996E-3</v>
      </c>
      <c r="L109">
        <v>8.98598968523125E-4</v>
      </c>
      <c r="M109">
        <v>5.9093147526419702E-3</v>
      </c>
      <c r="N109">
        <v>3.2461559130761899E-3</v>
      </c>
      <c r="O109">
        <v>1.1349118321063801E-2</v>
      </c>
      <c r="P109">
        <f t="shared" si="2"/>
        <v>7.7226291750436124E-3</v>
      </c>
      <c r="Q109">
        <f t="shared" si="3"/>
        <v>4.5073343839888156E-3</v>
      </c>
    </row>
    <row r="110" spans="1:17" x14ac:dyDescent="0.45">
      <c r="A110">
        <v>1.5766002550557301E-3</v>
      </c>
      <c r="B110">
        <v>1.5096052822236399E-2</v>
      </c>
      <c r="C110">
        <v>1.4736122490169199E-2</v>
      </c>
      <c r="D110">
        <v>1.1086047488846E-2</v>
      </c>
      <c r="E110">
        <v>6.3343275893217501E-3</v>
      </c>
      <c r="F110">
        <v>6.8493938535386604E-3</v>
      </c>
      <c r="G110">
        <v>2.4285139637074699E-3</v>
      </c>
      <c r="H110">
        <v>1.0631768924974401E-2</v>
      </c>
      <c r="I110">
        <v>1.0004797470204401E-2</v>
      </c>
      <c r="J110">
        <v>9.3154744555421897E-3</v>
      </c>
      <c r="K110">
        <v>6.3771503567528996E-3</v>
      </c>
      <c r="L110">
        <v>8.98598968523125E-4</v>
      </c>
      <c r="M110">
        <v>5.9093147526419702E-3</v>
      </c>
      <c r="N110">
        <v>3.2461559130761899E-3</v>
      </c>
      <c r="O110">
        <v>1.1349118321063801E-2</v>
      </c>
      <c r="P110">
        <f t="shared" si="2"/>
        <v>7.7226291750436124E-3</v>
      </c>
      <c r="Q110">
        <f t="shared" si="3"/>
        <v>4.5073343839888156E-3</v>
      </c>
    </row>
    <row r="111" spans="1:17" x14ac:dyDescent="0.45">
      <c r="A111">
        <v>1.5766002550557301E-3</v>
      </c>
      <c r="B111">
        <v>1.5096052822236399E-2</v>
      </c>
      <c r="C111">
        <v>1.4736122490169199E-2</v>
      </c>
      <c r="D111">
        <v>1.1086047488846E-2</v>
      </c>
      <c r="E111">
        <v>6.3343275893217501E-3</v>
      </c>
      <c r="F111">
        <v>6.8493938535386604E-3</v>
      </c>
      <c r="G111">
        <v>2.4285139637074699E-3</v>
      </c>
      <c r="H111">
        <v>1.0631768924974401E-2</v>
      </c>
      <c r="I111">
        <v>1.0004797470204401E-2</v>
      </c>
      <c r="J111">
        <v>9.3154744555421897E-3</v>
      </c>
      <c r="K111">
        <v>6.3771503567528996E-3</v>
      </c>
      <c r="L111">
        <v>8.98598968523125E-4</v>
      </c>
      <c r="M111">
        <v>5.9093147526419702E-3</v>
      </c>
      <c r="N111">
        <v>3.2461559130761899E-3</v>
      </c>
      <c r="O111">
        <v>1.1349118321063801E-2</v>
      </c>
      <c r="P111">
        <f t="shared" si="2"/>
        <v>7.7226291750436124E-3</v>
      </c>
      <c r="Q111">
        <f t="shared" si="3"/>
        <v>4.5073343839888156E-3</v>
      </c>
    </row>
    <row r="112" spans="1:17" x14ac:dyDescent="0.45">
      <c r="A112">
        <v>1.5766002550557301E-3</v>
      </c>
      <c r="B112">
        <v>1.5096052822236399E-2</v>
      </c>
      <c r="C112">
        <v>1.4736122490169199E-2</v>
      </c>
      <c r="D112">
        <v>1.1086047488846E-2</v>
      </c>
      <c r="E112">
        <v>6.3343275893217501E-3</v>
      </c>
      <c r="F112">
        <v>6.8493938535386604E-3</v>
      </c>
      <c r="G112">
        <v>2.4285139637074699E-3</v>
      </c>
      <c r="H112">
        <v>1.0631768924974401E-2</v>
      </c>
      <c r="I112">
        <v>1.0004797470204401E-2</v>
      </c>
      <c r="J112">
        <v>9.3154744555421897E-3</v>
      </c>
      <c r="K112">
        <v>6.3771503567528996E-3</v>
      </c>
      <c r="L112">
        <v>8.98598968523125E-4</v>
      </c>
      <c r="M112">
        <v>5.9093147526419702E-3</v>
      </c>
      <c r="N112">
        <v>3.2461559130761899E-3</v>
      </c>
      <c r="O112">
        <v>1.1349118321063801E-2</v>
      </c>
      <c r="P112">
        <f t="shared" si="2"/>
        <v>7.7226291750436124E-3</v>
      </c>
      <c r="Q112">
        <f t="shared" si="3"/>
        <v>4.5073343839888156E-3</v>
      </c>
    </row>
    <row r="113" spans="1:17" x14ac:dyDescent="0.45">
      <c r="A113">
        <v>1.5766002550557301E-3</v>
      </c>
      <c r="B113">
        <v>1.5096052822236399E-2</v>
      </c>
      <c r="C113">
        <v>1.4736122490169199E-2</v>
      </c>
      <c r="D113">
        <v>1.1086047488846E-2</v>
      </c>
      <c r="E113">
        <v>6.3343275893217501E-3</v>
      </c>
      <c r="F113">
        <v>6.8493938535386604E-3</v>
      </c>
      <c r="G113">
        <v>2.4285139637074699E-3</v>
      </c>
      <c r="H113">
        <v>6.1942205747569099E-3</v>
      </c>
      <c r="I113">
        <v>1.0004797470204401E-2</v>
      </c>
      <c r="J113">
        <v>9.3154744555421897E-3</v>
      </c>
      <c r="K113">
        <v>6.3771503567528996E-3</v>
      </c>
      <c r="L113">
        <v>8.98598968523125E-4</v>
      </c>
      <c r="M113">
        <v>5.9093147526419702E-3</v>
      </c>
      <c r="N113">
        <v>3.2461559130761899E-3</v>
      </c>
      <c r="O113">
        <v>1.1349118321063801E-2</v>
      </c>
      <c r="P113">
        <f t="shared" si="2"/>
        <v>7.426792618362447E-3</v>
      </c>
      <c r="Q113">
        <f t="shared" si="3"/>
        <v>4.447993409777991E-3</v>
      </c>
    </row>
    <row r="114" spans="1:17" x14ac:dyDescent="0.45">
      <c r="A114">
        <v>1.5766002550557301E-3</v>
      </c>
      <c r="B114">
        <v>1.5096052822236399E-2</v>
      </c>
      <c r="C114">
        <v>1.4736122490169199E-2</v>
      </c>
      <c r="D114">
        <v>1.1086047488846E-2</v>
      </c>
      <c r="E114">
        <v>6.3343275893217501E-3</v>
      </c>
      <c r="F114">
        <v>6.8493938535386604E-3</v>
      </c>
      <c r="G114">
        <v>2.4285139637074699E-3</v>
      </c>
      <c r="H114">
        <v>6.1942205747569099E-3</v>
      </c>
      <c r="I114">
        <v>1.0004797470204401E-2</v>
      </c>
      <c r="J114">
        <v>9.3154744555421897E-3</v>
      </c>
      <c r="K114">
        <v>6.3771503567528996E-3</v>
      </c>
      <c r="L114">
        <v>8.98598968523125E-4</v>
      </c>
      <c r="M114">
        <v>5.9093147526419702E-3</v>
      </c>
      <c r="N114">
        <v>3.2461559130761899E-3</v>
      </c>
      <c r="O114">
        <v>1.1349118321063801E-2</v>
      </c>
      <c r="P114">
        <f t="shared" si="2"/>
        <v>7.426792618362447E-3</v>
      </c>
      <c r="Q114">
        <f t="shared" si="3"/>
        <v>4.447993409777991E-3</v>
      </c>
    </row>
    <row r="115" spans="1:17" x14ac:dyDescent="0.45">
      <c r="A115">
        <v>1.5766002550557301E-3</v>
      </c>
      <c r="B115">
        <v>1.5096052822236399E-2</v>
      </c>
      <c r="C115">
        <v>1.4736122490169199E-2</v>
      </c>
      <c r="D115">
        <v>7.6468390580556097E-3</v>
      </c>
      <c r="E115">
        <v>6.3343275893217501E-3</v>
      </c>
      <c r="F115">
        <v>6.8493938535386604E-3</v>
      </c>
      <c r="G115">
        <v>2.4285139637074699E-3</v>
      </c>
      <c r="H115">
        <v>6.1942205747569099E-3</v>
      </c>
      <c r="I115">
        <v>1.0004797470204401E-2</v>
      </c>
      <c r="J115">
        <v>9.3154744555421897E-3</v>
      </c>
      <c r="K115">
        <v>6.3771503567528996E-3</v>
      </c>
      <c r="L115">
        <v>8.98598968523125E-4</v>
      </c>
      <c r="M115">
        <v>5.9093147526419702E-3</v>
      </c>
      <c r="N115">
        <v>3.2461559130761899E-3</v>
      </c>
      <c r="O115">
        <v>1.1349118321063801E-2</v>
      </c>
      <c r="P115">
        <f t="shared" si="2"/>
        <v>7.1975120563097543E-3</v>
      </c>
      <c r="Q115">
        <f t="shared" si="3"/>
        <v>4.3330520900765447E-3</v>
      </c>
    </row>
    <row r="116" spans="1:17" x14ac:dyDescent="0.45">
      <c r="A116">
        <v>1.5766002550557301E-3</v>
      </c>
      <c r="B116">
        <v>1.5096052822236399E-2</v>
      </c>
      <c r="C116">
        <v>1.4736122490169199E-2</v>
      </c>
      <c r="D116">
        <v>7.6468390580556097E-3</v>
      </c>
      <c r="E116">
        <v>6.3343275893217501E-3</v>
      </c>
      <c r="F116">
        <v>6.8493938535386604E-3</v>
      </c>
      <c r="G116">
        <v>2.4285139637074699E-3</v>
      </c>
      <c r="H116">
        <v>6.1942205747569099E-3</v>
      </c>
      <c r="I116">
        <v>1.0004797470204401E-2</v>
      </c>
      <c r="J116">
        <v>9.3154744555421897E-3</v>
      </c>
      <c r="K116">
        <v>6.3771503567528996E-3</v>
      </c>
      <c r="L116">
        <v>8.98598968523125E-4</v>
      </c>
      <c r="M116">
        <v>5.9093147526419702E-3</v>
      </c>
      <c r="N116">
        <v>3.2461559130761899E-3</v>
      </c>
      <c r="O116">
        <v>1.1349118321063801E-2</v>
      </c>
      <c r="P116">
        <f t="shared" si="2"/>
        <v>7.1975120563097543E-3</v>
      </c>
      <c r="Q116">
        <f t="shared" si="3"/>
        <v>4.3330520900765447E-3</v>
      </c>
    </row>
    <row r="117" spans="1:17" x14ac:dyDescent="0.45">
      <c r="A117">
        <v>1.5766002550557301E-3</v>
      </c>
      <c r="B117">
        <v>1.5096052822236399E-2</v>
      </c>
      <c r="C117">
        <v>1.4736122490169199E-2</v>
      </c>
      <c r="D117">
        <v>7.6468390580556097E-3</v>
      </c>
      <c r="E117">
        <v>6.3343275893217501E-3</v>
      </c>
      <c r="F117">
        <v>6.8493938535386604E-3</v>
      </c>
      <c r="G117">
        <v>2.4285139637074699E-3</v>
      </c>
      <c r="H117">
        <v>6.1942205747569099E-3</v>
      </c>
      <c r="I117">
        <v>1.0004797470204401E-2</v>
      </c>
      <c r="J117">
        <v>9.3154744555421897E-3</v>
      </c>
      <c r="K117">
        <v>6.3771503567528996E-3</v>
      </c>
      <c r="L117">
        <v>8.98598968523125E-4</v>
      </c>
      <c r="M117">
        <v>5.9093147526419702E-3</v>
      </c>
      <c r="N117">
        <v>3.2461559130761899E-3</v>
      </c>
      <c r="O117">
        <v>1.1349118321063801E-2</v>
      </c>
      <c r="P117">
        <f t="shared" si="2"/>
        <v>7.1975120563097543E-3</v>
      </c>
      <c r="Q117">
        <f t="shared" si="3"/>
        <v>4.3330520900765447E-3</v>
      </c>
    </row>
    <row r="118" spans="1:17" x14ac:dyDescent="0.45">
      <c r="A118">
        <v>1.5766002550557301E-3</v>
      </c>
      <c r="B118">
        <v>1.5096052822236399E-2</v>
      </c>
      <c r="C118">
        <v>1.4736122490169199E-2</v>
      </c>
      <c r="D118">
        <v>7.6468390580556097E-3</v>
      </c>
      <c r="E118">
        <v>6.3343275893217501E-3</v>
      </c>
      <c r="F118">
        <v>6.8493938535386604E-3</v>
      </c>
      <c r="G118">
        <v>2.4285139637074699E-3</v>
      </c>
      <c r="H118">
        <v>6.1942205747569099E-3</v>
      </c>
      <c r="I118">
        <v>1.0004797470204401E-2</v>
      </c>
      <c r="J118">
        <v>9.3154744555421897E-3</v>
      </c>
      <c r="K118">
        <v>6.3771503567528996E-3</v>
      </c>
      <c r="L118">
        <v>8.98598968523125E-4</v>
      </c>
      <c r="M118">
        <v>5.9093147526419702E-3</v>
      </c>
      <c r="N118">
        <v>3.2461559130761899E-3</v>
      </c>
      <c r="O118">
        <v>1.1349118321063801E-2</v>
      </c>
      <c r="P118">
        <f t="shared" si="2"/>
        <v>7.1975120563097543E-3</v>
      </c>
      <c r="Q118">
        <f t="shared" si="3"/>
        <v>4.3330520900765447E-3</v>
      </c>
    </row>
    <row r="119" spans="1:17" x14ac:dyDescent="0.45">
      <c r="A119">
        <v>1.5766002550557301E-3</v>
      </c>
      <c r="B119">
        <v>1.5096052822236399E-2</v>
      </c>
      <c r="C119">
        <v>1.4736122490169199E-2</v>
      </c>
      <c r="D119">
        <v>7.6468390580556097E-3</v>
      </c>
      <c r="E119">
        <v>6.3343275893217501E-3</v>
      </c>
      <c r="F119">
        <v>6.8493938535386604E-3</v>
      </c>
      <c r="G119">
        <v>2.4285139637074699E-3</v>
      </c>
      <c r="H119">
        <v>4.9872515079897196E-3</v>
      </c>
      <c r="I119">
        <v>1.0004797470204401E-2</v>
      </c>
      <c r="J119">
        <v>9.3154744555421897E-3</v>
      </c>
      <c r="K119">
        <v>6.3771503567528996E-3</v>
      </c>
      <c r="L119">
        <v>8.98598968523125E-4</v>
      </c>
      <c r="M119">
        <v>5.9093147526419702E-3</v>
      </c>
      <c r="N119">
        <v>3.2461559130761899E-3</v>
      </c>
      <c r="O119">
        <v>1.1349118321063801E-2</v>
      </c>
      <c r="P119">
        <f t="shared" si="2"/>
        <v>7.1170474518586083E-3</v>
      </c>
      <c r="Q119">
        <f t="shared" si="3"/>
        <v>4.3641093463811266E-3</v>
      </c>
    </row>
    <row r="120" spans="1:17" x14ac:dyDescent="0.45">
      <c r="A120">
        <v>1.5766002550557301E-3</v>
      </c>
      <c r="B120">
        <v>1.5096052822236399E-2</v>
      </c>
      <c r="C120">
        <v>1.4736122490169199E-2</v>
      </c>
      <c r="D120">
        <v>7.6468390580556097E-3</v>
      </c>
      <c r="E120">
        <v>6.3343275893217501E-3</v>
      </c>
      <c r="F120">
        <v>6.8493938535386604E-3</v>
      </c>
      <c r="G120">
        <v>2.4285139637074699E-3</v>
      </c>
      <c r="H120">
        <v>4.9872515079897196E-3</v>
      </c>
      <c r="I120">
        <v>1.0004797470204401E-2</v>
      </c>
      <c r="J120">
        <v>9.3154744555421897E-3</v>
      </c>
      <c r="K120">
        <v>6.3771503567528996E-3</v>
      </c>
      <c r="L120">
        <v>8.98598968523125E-4</v>
      </c>
      <c r="M120">
        <v>5.9093147526419702E-3</v>
      </c>
      <c r="N120">
        <v>3.2461559130761899E-3</v>
      </c>
      <c r="O120">
        <v>1.1349118321063801E-2</v>
      </c>
      <c r="P120">
        <f t="shared" si="2"/>
        <v>7.1170474518586083E-3</v>
      </c>
      <c r="Q120">
        <f t="shared" si="3"/>
        <v>4.3641093463811266E-3</v>
      </c>
    </row>
    <row r="121" spans="1:17" x14ac:dyDescent="0.45">
      <c r="A121">
        <v>1.5766002550557301E-3</v>
      </c>
      <c r="B121">
        <v>1.5096052822236399E-2</v>
      </c>
      <c r="C121">
        <v>1.4736122490169199E-2</v>
      </c>
      <c r="D121">
        <v>7.6468390580556097E-3</v>
      </c>
      <c r="E121">
        <v>6.3343275893217501E-3</v>
      </c>
      <c r="F121">
        <v>6.8493938535386604E-3</v>
      </c>
      <c r="G121">
        <v>2.4285139637074699E-3</v>
      </c>
      <c r="H121">
        <v>4.9872515079897196E-3</v>
      </c>
      <c r="I121">
        <v>6.0069435625254601E-3</v>
      </c>
      <c r="J121">
        <v>9.3154744555421897E-3</v>
      </c>
      <c r="K121">
        <v>6.3771503567528996E-3</v>
      </c>
      <c r="L121">
        <v>8.98598968523125E-4</v>
      </c>
      <c r="M121">
        <v>5.9093147526419702E-3</v>
      </c>
      <c r="N121">
        <v>3.2461559130761899E-3</v>
      </c>
      <c r="O121">
        <v>1.1349118321063801E-2</v>
      </c>
      <c r="P121">
        <f t="shared" si="2"/>
        <v>6.850523858013346E-3</v>
      </c>
      <c r="Q121">
        <f t="shared" si="3"/>
        <v>4.2967098168740772E-3</v>
      </c>
    </row>
    <row r="122" spans="1:17" x14ac:dyDescent="0.45">
      <c r="A122">
        <v>1.5766002550557301E-3</v>
      </c>
      <c r="B122">
        <v>1.5096052822236399E-2</v>
      </c>
      <c r="C122">
        <v>1.4736122490169199E-2</v>
      </c>
      <c r="D122">
        <v>7.6468390580556097E-3</v>
      </c>
      <c r="E122">
        <v>6.3343275893217501E-3</v>
      </c>
      <c r="F122">
        <v>6.8493938535386604E-3</v>
      </c>
      <c r="G122">
        <v>2.4285139637074699E-3</v>
      </c>
      <c r="H122">
        <v>4.9872515079897196E-3</v>
      </c>
      <c r="I122">
        <v>6.0069435625254601E-3</v>
      </c>
      <c r="J122">
        <v>9.3154744555421897E-3</v>
      </c>
      <c r="K122">
        <v>6.3771503567528996E-3</v>
      </c>
      <c r="L122">
        <v>8.98598968523125E-4</v>
      </c>
      <c r="M122">
        <v>5.9093147526419702E-3</v>
      </c>
      <c r="N122">
        <v>3.2461559130761899E-3</v>
      </c>
      <c r="O122">
        <v>1.1349118321063801E-2</v>
      </c>
      <c r="P122">
        <f t="shared" si="2"/>
        <v>6.850523858013346E-3</v>
      </c>
      <c r="Q122">
        <f t="shared" si="3"/>
        <v>4.2967098168740772E-3</v>
      </c>
    </row>
    <row r="123" spans="1:17" x14ac:dyDescent="0.45">
      <c r="A123">
        <v>1.5766002550557301E-3</v>
      </c>
      <c r="B123">
        <v>1.5096052822236399E-2</v>
      </c>
      <c r="C123">
        <v>1.4736122490169199E-2</v>
      </c>
      <c r="D123">
        <v>7.6468390580556097E-3</v>
      </c>
      <c r="E123">
        <v>6.3343275893217501E-3</v>
      </c>
      <c r="F123">
        <v>6.8493938535386604E-3</v>
      </c>
      <c r="G123">
        <v>2.4285139637074699E-3</v>
      </c>
      <c r="H123">
        <v>4.9872515079897196E-3</v>
      </c>
      <c r="I123">
        <v>6.0069435625254601E-3</v>
      </c>
      <c r="J123">
        <v>9.3154744555421897E-3</v>
      </c>
      <c r="K123">
        <v>6.3771503567528996E-3</v>
      </c>
      <c r="L123">
        <v>8.98598968523125E-4</v>
      </c>
      <c r="M123">
        <v>5.9093147526419702E-3</v>
      </c>
      <c r="N123">
        <v>3.2461559130761899E-3</v>
      </c>
      <c r="O123">
        <v>1.1349118321063801E-2</v>
      </c>
      <c r="P123">
        <f t="shared" si="2"/>
        <v>6.850523858013346E-3</v>
      </c>
      <c r="Q123">
        <f t="shared" si="3"/>
        <v>4.2967098168740772E-3</v>
      </c>
    </row>
    <row r="124" spans="1:17" x14ac:dyDescent="0.45">
      <c r="A124">
        <v>1.5766002550557301E-3</v>
      </c>
      <c r="B124">
        <v>1.5096052822236399E-2</v>
      </c>
      <c r="C124">
        <v>1.4736122490169199E-2</v>
      </c>
      <c r="D124">
        <v>7.6468390580556097E-3</v>
      </c>
      <c r="E124">
        <v>6.3343275893217501E-3</v>
      </c>
      <c r="F124">
        <v>6.8493938535386604E-3</v>
      </c>
      <c r="G124">
        <v>2.4285139637074699E-3</v>
      </c>
      <c r="H124">
        <v>4.9872515079897196E-3</v>
      </c>
      <c r="I124">
        <v>6.0069435625254601E-3</v>
      </c>
      <c r="J124">
        <v>9.3154744555421897E-3</v>
      </c>
      <c r="K124">
        <v>6.3771503567528996E-3</v>
      </c>
      <c r="L124">
        <v>8.98598968523125E-4</v>
      </c>
      <c r="M124">
        <v>5.9093147526419702E-3</v>
      </c>
      <c r="N124">
        <v>3.2461559130761899E-3</v>
      </c>
      <c r="O124">
        <v>1.1349118321063801E-2</v>
      </c>
      <c r="P124">
        <f t="shared" si="2"/>
        <v>6.850523858013346E-3</v>
      </c>
      <c r="Q124">
        <f t="shared" si="3"/>
        <v>4.2967098168740772E-3</v>
      </c>
    </row>
    <row r="125" spans="1:17" x14ac:dyDescent="0.45">
      <c r="A125">
        <v>1.5766002550557301E-3</v>
      </c>
      <c r="B125">
        <v>1.5096052822236399E-2</v>
      </c>
      <c r="C125">
        <v>1.4736122490169199E-2</v>
      </c>
      <c r="D125">
        <v>7.6468390580556097E-3</v>
      </c>
      <c r="E125">
        <v>6.3343275893217501E-3</v>
      </c>
      <c r="F125">
        <v>6.8493938535386604E-3</v>
      </c>
      <c r="G125">
        <v>2.4285139637074699E-3</v>
      </c>
      <c r="H125">
        <v>4.9872515079897196E-3</v>
      </c>
      <c r="I125">
        <v>6.0069435625254601E-3</v>
      </c>
      <c r="J125">
        <v>9.3154744555421897E-3</v>
      </c>
      <c r="K125">
        <v>6.3771503567528996E-3</v>
      </c>
      <c r="L125">
        <v>8.98598968523125E-4</v>
      </c>
      <c r="M125">
        <v>5.9093147526419702E-3</v>
      </c>
      <c r="N125">
        <v>3.2461559130761899E-3</v>
      </c>
      <c r="O125">
        <v>1.1349118321063801E-2</v>
      </c>
      <c r="P125">
        <f t="shared" si="2"/>
        <v>6.850523858013346E-3</v>
      </c>
      <c r="Q125">
        <f t="shared" si="3"/>
        <v>4.2967098168740772E-3</v>
      </c>
    </row>
    <row r="126" spans="1:17" x14ac:dyDescent="0.45">
      <c r="A126">
        <v>1.5766002550557301E-3</v>
      </c>
      <c r="B126">
        <v>1.5096052822236399E-2</v>
      </c>
      <c r="C126">
        <v>1.4736122490169199E-2</v>
      </c>
      <c r="D126">
        <v>7.6468390580556097E-3</v>
      </c>
      <c r="E126">
        <v>6.3343275893217501E-3</v>
      </c>
      <c r="F126">
        <v>6.8493938535386604E-3</v>
      </c>
      <c r="G126">
        <v>2.4285139637074699E-3</v>
      </c>
      <c r="H126">
        <v>4.9872515079897196E-3</v>
      </c>
      <c r="I126">
        <v>6.0069435625254601E-3</v>
      </c>
      <c r="J126">
        <v>9.3154744555421897E-3</v>
      </c>
      <c r="K126">
        <v>6.3771503567528996E-3</v>
      </c>
      <c r="L126">
        <v>8.98598968523125E-4</v>
      </c>
      <c r="M126">
        <v>5.9093147526419702E-3</v>
      </c>
      <c r="N126">
        <v>3.2461559130761899E-3</v>
      </c>
      <c r="O126">
        <v>1.1349118321063801E-2</v>
      </c>
      <c r="P126">
        <f t="shared" si="2"/>
        <v>6.850523858013346E-3</v>
      </c>
      <c r="Q126">
        <f t="shared" si="3"/>
        <v>4.2967098168740772E-3</v>
      </c>
    </row>
    <row r="127" spans="1:17" x14ac:dyDescent="0.45">
      <c r="A127">
        <v>1.5766002550557301E-3</v>
      </c>
      <c r="B127">
        <v>1.5096052822236399E-2</v>
      </c>
      <c r="C127">
        <v>1.4736122490169199E-2</v>
      </c>
      <c r="D127">
        <v>7.6468390580556097E-3</v>
      </c>
      <c r="E127">
        <v>6.3343275893217501E-3</v>
      </c>
      <c r="F127">
        <v>6.8493938535386604E-3</v>
      </c>
      <c r="G127">
        <v>2.4285139637074699E-3</v>
      </c>
      <c r="H127">
        <v>4.9872515079897196E-3</v>
      </c>
      <c r="I127">
        <v>6.0069435625254601E-3</v>
      </c>
      <c r="J127">
        <v>9.3154744555421897E-3</v>
      </c>
      <c r="K127">
        <v>6.3771503567528996E-3</v>
      </c>
      <c r="L127">
        <v>8.98598968523125E-4</v>
      </c>
      <c r="M127">
        <v>5.9093147526419702E-3</v>
      </c>
      <c r="N127">
        <v>3.2461559130761899E-3</v>
      </c>
      <c r="O127">
        <v>1.1349118321063801E-2</v>
      </c>
      <c r="P127">
        <f t="shared" si="2"/>
        <v>6.850523858013346E-3</v>
      </c>
      <c r="Q127">
        <f t="shared" si="3"/>
        <v>4.2967098168740772E-3</v>
      </c>
    </row>
    <row r="128" spans="1:17" x14ac:dyDescent="0.45">
      <c r="A128">
        <v>1.5766002550557301E-3</v>
      </c>
      <c r="B128">
        <v>1.5096052822236399E-2</v>
      </c>
      <c r="C128">
        <v>1.4736122490169199E-2</v>
      </c>
      <c r="D128">
        <v>7.6468390580556097E-3</v>
      </c>
      <c r="E128">
        <v>6.3343275893217501E-3</v>
      </c>
      <c r="F128">
        <v>6.8493938535386604E-3</v>
      </c>
      <c r="G128">
        <v>2.4285139637074699E-3</v>
      </c>
      <c r="H128">
        <v>4.9872515079897196E-3</v>
      </c>
      <c r="I128">
        <v>6.0069435625254601E-3</v>
      </c>
      <c r="J128">
        <v>9.3154744555421897E-3</v>
      </c>
      <c r="K128">
        <v>6.3771503567528996E-3</v>
      </c>
      <c r="L128">
        <v>8.98598968523125E-4</v>
      </c>
      <c r="M128">
        <v>5.9093147526419702E-3</v>
      </c>
      <c r="N128">
        <v>3.2461559130761899E-3</v>
      </c>
      <c r="O128">
        <v>1.1349118321063801E-2</v>
      </c>
      <c r="P128">
        <f t="shared" si="2"/>
        <v>6.850523858013346E-3</v>
      </c>
      <c r="Q128">
        <f t="shared" si="3"/>
        <v>4.2967098168740772E-3</v>
      </c>
    </row>
    <row r="129" spans="1:17" x14ac:dyDescent="0.45">
      <c r="A129">
        <v>1.5766002550557301E-3</v>
      </c>
      <c r="B129">
        <v>1.5096052822236399E-2</v>
      </c>
      <c r="C129">
        <v>1.4736122490169199E-2</v>
      </c>
      <c r="D129">
        <v>7.6468390580556097E-3</v>
      </c>
      <c r="E129">
        <v>6.3343275893217501E-3</v>
      </c>
      <c r="F129">
        <v>6.8493938535386604E-3</v>
      </c>
      <c r="G129">
        <v>2.4285139637074699E-3</v>
      </c>
      <c r="H129">
        <v>4.9872515079897196E-3</v>
      </c>
      <c r="I129">
        <v>6.0069435625254601E-3</v>
      </c>
      <c r="J129">
        <v>9.3154744555421897E-3</v>
      </c>
      <c r="K129">
        <v>6.3771503567528996E-3</v>
      </c>
      <c r="L129">
        <v>8.98598968523125E-4</v>
      </c>
      <c r="M129">
        <v>5.9093147526419702E-3</v>
      </c>
      <c r="N129">
        <v>3.2461559130761899E-3</v>
      </c>
      <c r="O129">
        <v>1.1349118321063801E-2</v>
      </c>
      <c r="P129">
        <f t="shared" si="2"/>
        <v>6.850523858013346E-3</v>
      </c>
      <c r="Q129">
        <f t="shared" si="3"/>
        <v>4.2967098168740772E-3</v>
      </c>
    </row>
    <row r="130" spans="1:17" x14ac:dyDescent="0.45">
      <c r="A130">
        <v>1.5766002550557301E-3</v>
      </c>
      <c r="B130">
        <v>1.5096052822236399E-2</v>
      </c>
      <c r="C130">
        <v>1.4736122490169199E-2</v>
      </c>
      <c r="D130">
        <v>7.6468390580556097E-3</v>
      </c>
      <c r="E130">
        <v>6.3343275893217501E-3</v>
      </c>
      <c r="F130">
        <v>6.8493938535386604E-3</v>
      </c>
      <c r="G130">
        <v>2.4285139637074699E-3</v>
      </c>
      <c r="H130">
        <v>4.9872515079897196E-3</v>
      </c>
      <c r="I130">
        <v>6.0069435625254601E-3</v>
      </c>
      <c r="J130">
        <v>9.3154744555421897E-3</v>
      </c>
      <c r="K130">
        <v>6.3771503567528996E-3</v>
      </c>
      <c r="L130">
        <v>8.98598968523125E-4</v>
      </c>
      <c r="M130">
        <v>5.9093147526419702E-3</v>
      </c>
      <c r="N130">
        <v>3.2461559130761899E-3</v>
      </c>
      <c r="O130">
        <v>1.1349118321063801E-2</v>
      </c>
      <c r="P130">
        <f t="shared" si="2"/>
        <v>6.850523858013346E-3</v>
      </c>
      <c r="Q130">
        <f t="shared" si="3"/>
        <v>4.2967098168740772E-3</v>
      </c>
    </row>
    <row r="131" spans="1:17" x14ac:dyDescent="0.45">
      <c r="A131">
        <v>1.5766002550557301E-3</v>
      </c>
      <c r="B131">
        <v>1.5096052822236399E-2</v>
      </c>
      <c r="C131">
        <v>1.4736122490169199E-2</v>
      </c>
      <c r="D131">
        <v>7.6468390580556097E-3</v>
      </c>
      <c r="E131">
        <v>6.3343275893217501E-3</v>
      </c>
      <c r="F131">
        <v>6.8493938535386604E-3</v>
      </c>
      <c r="G131">
        <v>2.4285139637074699E-3</v>
      </c>
      <c r="H131">
        <v>4.9872515079897196E-3</v>
      </c>
      <c r="I131">
        <v>6.0069435625254601E-3</v>
      </c>
      <c r="J131">
        <v>9.3154744555421897E-3</v>
      </c>
      <c r="K131">
        <v>6.3771503567528996E-3</v>
      </c>
      <c r="L131">
        <v>8.98598968523125E-4</v>
      </c>
      <c r="M131">
        <v>5.9093147526419702E-3</v>
      </c>
      <c r="N131">
        <v>3.2461559130761899E-3</v>
      </c>
      <c r="O131">
        <v>1.1349118321063801E-2</v>
      </c>
      <c r="P131">
        <f t="shared" ref="P131:P194" si="4">AVERAGE(A131:O131)</f>
        <v>6.850523858013346E-3</v>
      </c>
      <c r="Q131">
        <f t="shared" ref="Q131:Q194" si="5">_xlfn.STDEV.S(A131:O131)</f>
        <v>4.2967098168740772E-3</v>
      </c>
    </row>
    <row r="132" spans="1:17" x14ac:dyDescent="0.45">
      <c r="A132">
        <v>1.5766002550557301E-3</v>
      </c>
      <c r="B132">
        <v>1.5096052822236399E-2</v>
      </c>
      <c r="C132">
        <v>1.4736122490169199E-2</v>
      </c>
      <c r="D132">
        <v>7.6468390580556097E-3</v>
      </c>
      <c r="E132">
        <v>6.3343275893217501E-3</v>
      </c>
      <c r="F132">
        <v>6.8493938535386604E-3</v>
      </c>
      <c r="G132">
        <v>2.4285139637074699E-3</v>
      </c>
      <c r="H132">
        <v>4.9872515079897196E-3</v>
      </c>
      <c r="I132">
        <v>6.0069435625254601E-3</v>
      </c>
      <c r="J132">
        <v>9.3154744555421897E-3</v>
      </c>
      <c r="K132">
        <v>6.3771503567528996E-3</v>
      </c>
      <c r="L132">
        <v>8.98598968523125E-4</v>
      </c>
      <c r="M132">
        <v>5.9093147526419702E-3</v>
      </c>
      <c r="N132">
        <v>3.2461559130761899E-3</v>
      </c>
      <c r="O132">
        <v>1.1349118321063801E-2</v>
      </c>
      <c r="P132">
        <f t="shared" si="4"/>
        <v>6.850523858013346E-3</v>
      </c>
      <c r="Q132">
        <f t="shared" si="5"/>
        <v>4.2967098168740772E-3</v>
      </c>
    </row>
    <row r="133" spans="1:17" x14ac:dyDescent="0.45">
      <c r="A133">
        <v>1.5766002550557301E-3</v>
      </c>
      <c r="B133">
        <v>1.5096052822236399E-2</v>
      </c>
      <c r="C133">
        <v>1.4736122490169199E-2</v>
      </c>
      <c r="D133">
        <v>7.6468390580556097E-3</v>
      </c>
      <c r="E133">
        <v>6.3343275893217501E-3</v>
      </c>
      <c r="F133">
        <v>6.8493938535386604E-3</v>
      </c>
      <c r="G133">
        <v>2.4285139637074699E-3</v>
      </c>
      <c r="H133">
        <v>4.9872515079897196E-3</v>
      </c>
      <c r="I133">
        <v>6.0069435625254601E-3</v>
      </c>
      <c r="J133">
        <v>9.3154744555421897E-3</v>
      </c>
      <c r="K133">
        <v>6.3771503567528996E-3</v>
      </c>
      <c r="L133">
        <v>8.98598968523125E-4</v>
      </c>
      <c r="M133">
        <v>5.9093147526419702E-3</v>
      </c>
      <c r="N133">
        <v>3.2461559130761899E-3</v>
      </c>
      <c r="O133">
        <v>1.1349118321063801E-2</v>
      </c>
      <c r="P133">
        <f t="shared" si="4"/>
        <v>6.850523858013346E-3</v>
      </c>
      <c r="Q133">
        <f t="shared" si="5"/>
        <v>4.2967098168740772E-3</v>
      </c>
    </row>
    <row r="134" spans="1:17" x14ac:dyDescent="0.45">
      <c r="A134">
        <v>1.5766002550557301E-3</v>
      </c>
      <c r="B134">
        <v>1.5096052822236399E-2</v>
      </c>
      <c r="C134">
        <v>1.4736122490169199E-2</v>
      </c>
      <c r="D134">
        <v>7.6468390580556097E-3</v>
      </c>
      <c r="E134">
        <v>6.3343275893217501E-3</v>
      </c>
      <c r="F134">
        <v>6.8493938535386604E-3</v>
      </c>
      <c r="G134">
        <v>2.4285139637074699E-3</v>
      </c>
      <c r="H134">
        <v>4.9872515079897196E-3</v>
      </c>
      <c r="I134">
        <v>6.0069435625254601E-3</v>
      </c>
      <c r="J134">
        <v>9.3154744555421897E-3</v>
      </c>
      <c r="K134">
        <v>6.3771503567528996E-3</v>
      </c>
      <c r="L134">
        <v>8.98598968523125E-4</v>
      </c>
      <c r="M134">
        <v>5.9093147526419702E-3</v>
      </c>
      <c r="N134">
        <v>3.2461559130761899E-3</v>
      </c>
      <c r="O134">
        <v>1.1349118321063801E-2</v>
      </c>
      <c r="P134">
        <f t="shared" si="4"/>
        <v>6.850523858013346E-3</v>
      </c>
      <c r="Q134">
        <f t="shared" si="5"/>
        <v>4.2967098168740772E-3</v>
      </c>
    </row>
    <row r="135" spans="1:17" x14ac:dyDescent="0.45">
      <c r="A135">
        <v>1.5766002550557301E-3</v>
      </c>
      <c r="B135">
        <v>1.5096052822236399E-2</v>
      </c>
      <c r="C135">
        <v>1.4736122490169199E-2</v>
      </c>
      <c r="D135">
        <v>7.6468390580556097E-3</v>
      </c>
      <c r="E135">
        <v>6.3343275893217501E-3</v>
      </c>
      <c r="F135">
        <v>6.8493938535386604E-3</v>
      </c>
      <c r="G135">
        <v>2.4285139637074699E-3</v>
      </c>
      <c r="H135">
        <v>4.9872515079897196E-3</v>
      </c>
      <c r="I135">
        <v>6.0069435625254601E-3</v>
      </c>
      <c r="J135">
        <v>9.3154744555421897E-3</v>
      </c>
      <c r="K135">
        <v>6.3771503567528996E-3</v>
      </c>
      <c r="L135">
        <v>8.98598968523125E-4</v>
      </c>
      <c r="M135">
        <v>5.9093147526419702E-3</v>
      </c>
      <c r="N135">
        <v>3.2461559130761899E-3</v>
      </c>
      <c r="O135">
        <v>1.1349118321063801E-2</v>
      </c>
      <c r="P135">
        <f t="shared" si="4"/>
        <v>6.850523858013346E-3</v>
      </c>
      <c r="Q135">
        <f t="shared" si="5"/>
        <v>4.2967098168740772E-3</v>
      </c>
    </row>
    <row r="136" spans="1:17" x14ac:dyDescent="0.45">
      <c r="A136">
        <v>1.5766002550557301E-3</v>
      </c>
      <c r="B136">
        <v>1.5096052822236399E-2</v>
      </c>
      <c r="C136">
        <v>1.4736122490169199E-2</v>
      </c>
      <c r="D136">
        <v>7.6468390580556097E-3</v>
      </c>
      <c r="E136">
        <v>6.3343275893217501E-3</v>
      </c>
      <c r="F136">
        <v>6.8493938535386604E-3</v>
      </c>
      <c r="G136">
        <v>2.4285139637074699E-3</v>
      </c>
      <c r="H136">
        <v>4.9872515079897196E-3</v>
      </c>
      <c r="I136">
        <v>6.0069435625254601E-3</v>
      </c>
      <c r="J136">
        <v>6.9688087004829598E-3</v>
      </c>
      <c r="K136">
        <v>6.3771503567528996E-3</v>
      </c>
      <c r="L136">
        <v>8.98598968523125E-4</v>
      </c>
      <c r="M136">
        <v>5.9093147526419702E-3</v>
      </c>
      <c r="N136">
        <v>3.2461559130761899E-3</v>
      </c>
      <c r="O136">
        <v>1.1349118321063801E-2</v>
      </c>
      <c r="P136">
        <f t="shared" si="4"/>
        <v>6.6940794743427295E-3</v>
      </c>
      <c r="Q136">
        <f t="shared" si="5"/>
        <v>4.2429344687363825E-3</v>
      </c>
    </row>
    <row r="137" spans="1:17" x14ac:dyDescent="0.45">
      <c r="A137">
        <v>1.5766002550557301E-3</v>
      </c>
      <c r="B137">
        <v>1.5096052822236399E-2</v>
      </c>
      <c r="C137">
        <v>1.4736122490169199E-2</v>
      </c>
      <c r="D137">
        <v>7.6468390580556097E-3</v>
      </c>
      <c r="E137">
        <v>6.3343275893217501E-3</v>
      </c>
      <c r="F137">
        <v>6.8493938535386604E-3</v>
      </c>
      <c r="G137">
        <v>2.4285139637074699E-3</v>
      </c>
      <c r="H137">
        <v>4.9872515079897196E-3</v>
      </c>
      <c r="I137">
        <v>6.0069435625254601E-3</v>
      </c>
      <c r="J137">
        <v>6.9688087004829598E-3</v>
      </c>
      <c r="K137">
        <v>6.3771503567528996E-3</v>
      </c>
      <c r="L137">
        <v>8.98598968523125E-4</v>
      </c>
      <c r="M137">
        <v>5.9093147526419702E-3</v>
      </c>
      <c r="N137">
        <v>3.2461559130761899E-3</v>
      </c>
      <c r="O137">
        <v>1.1349118321063801E-2</v>
      </c>
      <c r="P137">
        <f t="shared" si="4"/>
        <v>6.6940794743427295E-3</v>
      </c>
      <c r="Q137">
        <f t="shared" si="5"/>
        <v>4.2429344687363825E-3</v>
      </c>
    </row>
    <row r="138" spans="1:17" x14ac:dyDescent="0.45">
      <c r="A138">
        <v>1.5766002550557301E-3</v>
      </c>
      <c r="B138">
        <v>1.5096052822236399E-2</v>
      </c>
      <c r="C138">
        <v>1.4736122490169199E-2</v>
      </c>
      <c r="D138">
        <v>7.6468390580556097E-3</v>
      </c>
      <c r="E138">
        <v>6.3343275893217501E-3</v>
      </c>
      <c r="F138">
        <v>6.8493938535386604E-3</v>
      </c>
      <c r="G138">
        <v>2.4285139637074699E-3</v>
      </c>
      <c r="H138">
        <v>4.9872515079897196E-3</v>
      </c>
      <c r="I138">
        <v>6.0069435625254601E-3</v>
      </c>
      <c r="J138">
        <v>6.5682055416438501E-3</v>
      </c>
      <c r="K138">
        <v>6.3771503567528996E-3</v>
      </c>
      <c r="L138">
        <v>8.98598968523125E-4</v>
      </c>
      <c r="M138">
        <v>5.9093147526419702E-3</v>
      </c>
      <c r="N138">
        <v>3.2461559130761899E-3</v>
      </c>
      <c r="O138">
        <v>1.1349118321063801E-2</v>
      </c>
      <c r="P138">
        <f t="shared" si="4"/>
        <v>6.6673725970867893E-3</v>
      </c>
      <c r="Q138">
        <f t="shared" si="5"/>
        <v>4.2423424284545918E-3</v>
      </c>
    </row>
    <row r="139" spans="1:17" x14ac:dyDescent="0.45">
      <c r="A139">
        <v>1.5766002550557301E-3</v>
      </c>
      <c r="B139">
        <v>1.5096052822236399E-2</v>
      </c>
      <c r="C139">
        <v>1.4736122490169199E-2</v>
      </c>
      <c r="D139">
        <v>7.6468390580556097E-3</v>
      </c>
      <c r="E139">
        <v>6.3343275893217501E-3</v>
      </c>
      <c r="F139">
        <v>6.8493938535386604E-3</v>
      </c>
      <c r="G139">
        <v>2.4285139637074699E-3</v>
      </c>
      <c r="H139">
        <v>4.9872515079897196E-3</v>
      </c>
      <c r="I139">
        <v>6.0069435625254601E-3</v>
      </c>
      <c r="J139">
        <v>6.5682055416438501E-3</v>
      </c>
      <c r="K139">
        <v>6.3771503567528996E-3</v>
      </c>
      <c r="L139">
        <v>8.98598968523125E-4</v>
      </c>
      <c r="M139">
        <v>5.9093147526419702E-3</v>
      </c>
      <c r="N139">
        <v>3.2461559130761899E-3</v>
      </c>
      <c r="O139">
        <v>1.1349118321063801E-2</v>
      </c>
      <c r="P139">
        <f t="shared" si="4"/>
        <v>6.6673725970867893E-3</v>
      </c>
      <c r="Q139">
        <f t="shared" si="5"/>
        <v>4.2423424284545918E-3</v>
      </c>
    </row>
    <row r="140" spans="1:17" x14ac:dyDescent="0.45">
      <c r="A140">
        <v>1.5766002550557301E-3</v>
      </c>
      <c r="B140">
        <v>1.5096052822236399E-2</v>
      </c>
      <c r="C140">
        <v>1.4736122490169199E-2</v>
      </c>
      <c r="D140">
        <v>7.6468390580556097E-3</v>
      </c>
      <c r="E140">
        <v>6.3343275893217501E-3</v>
      </c>
      <c r="F140">
        <v>6.8493938535386604E-3</v>
      </c>
      <c r="G140">
        <v>2.4285139637074699E-3</v>
      </c>
      <c r="H140">
        <v>4.9872515079897196E-3</v>
      </c>
      <c r="I140">
        <v>6.0069435625254601E-3</v>
      </c>
      <c r="J140">
        <v>6.5682055416438501E-3</v>
      </c>
      <c r="K140">
        <v>6.3771503567528996E-3</v>
      </c>
      <c r="L140">
        <v>8.98598968523125E-4</v>
      </c>
      <c r="M140">
        <v>5.9093147526419702E-3</v>
      </c>
      <c r="N140">
        <v>3.2461559130761899E-3</v>
      </c>
      <c r="O140">
        <v>1.1349118321063801E-2</v>
      </c>
      <c r="P140">
        <f t="shared" si="4"/>
        <v>6.6673725970867893E-3</v>
      </c>
      <c r="Q140">
        <f t="shared" si="5"/>
        <v>4.2423424284545918E-3</v>
      </c>
    </row>
    <row r="141" spans="1:17" x14ac:dyDescent="0.45">
      <c r="A141">
        <v>1.5766002550557301E-3</v>
      </c>
      <c r="B141">
        <v>1.5096052822236399E-2</v>
      </c>
      <c r="C141">
        <v>1.4736122490169199E-2</v>
      </c>
      <c r="D141">
        <v>7.6468390580556097E-3</v>
      </c>
      <c r="E141">
        <v>6.3343275893217501E-3</v>
      </c>
      <c r="F141">
        <v>6.8493938535386604E-3</v>
      </c>
      <c r="G141">
        <v>2.4285139637074699E-3</v>
      </c>
      <c r="H141">
        <v>4.9872515079897196E-3</v>
      </c>
      <c r="I141">
        <v>6.0069435625254601E-3</v>
      </c>
      <c r="J141">
        <v>6.5682055416438501E-3</v>
      </c>
      <c r="K141">
        <v>6.3771503567528996E-3</v>
      </c>
      <c r="L141">
        <v>8.98598968523125E-4</v>
      </c>
      <c r="M141">
        <v>5.9093147526419702E-3</v>
      </c>
      <c r="N141">
        <v>3.2461559130761899E-3</v>
      </c>
      <c r="O141">
        <v>1.1349118321063801E-2</v>
      </c>
      <c r="P141">
        <f t="shared" si="4"/>
        <v>6.6673725970867893E-3</v>
      </c>
      <c r="Q141">
        <f t="shared" si="5"/>
        <v>4.2423424284545918E-3</v>
      </c>
    </row>
    <row r="142" spans="1:17" x14ac:dyDescent="0.45">
      <c r="A142">
        <v>1.5766002550557301E-3</v>
      </c>
      <c r="B142">
        <v>1.5096052822236399E-2</v>
      </c>
      <c r="C142">
        <v>1.4736122490169199E-2</v>
      </c>
      <c r="D142">
        <v>7.6468390580556097E-3</v>
      </c>
      <c r="E142">
        <v>6.3343275893217501E-3</v>
      </c>
      <c r="F142">
        <v>6.8493938535386604E-3</v>
      </c>
      <c r="G142">
        <v>2.4285139637074699E-3</v>
      </c>
      <c r="H142">
        <v>4.9872515079897196E-3</v>
      </c>
      <c r="I142">
        <v>6.0069435625254601E-3</v>
      </c>
      <c r="J142">
        <v>6.5682055416438501E-3</v>
      </c>
      <c r="K142">
        <v>6.3771503567528996E-3</v>
      </c>
      <c r="L142">
        <v>8.98598968523125E-4</v>
      </c>
      <c r="M142">
        <v>5.9093147526419702E-3</v>
      </c>
      <c r="N142">
        <v>3.2461559130761899E-3</v>
      </c>
      <c r="O142">
        <v>1.1349118321063801E-2</v>
      </c>
      <c r="P142">
        <f t="shared" si="4"/>
        <v>6.6673725970867893E-3</v>
      </c>
      <c r="Q142">
        <f t="shared" si="5"/>
        <v>4.2423424284545918E-3</v>
      </c>
    </row>
    <row r="143" spans="1:17" x14ac:dyDescent="0.45">
      <c r="A143">
        <v>1.5766002550557301E-3</v>
      </c>
      <c r="B143">
        <v>1.5096052822236399E-2</v>
      </c>
      <c r="C143">
        <v>1.4736122490169199E-2</v>
      </c>
      <c r="D143">
        <v>7.6468390580556097E-3</v>
      </c>
      <c r="E143">
        <v>6.3343275893217501E-3</v>
      </c>
      <c r="F143">
        <v>6.8493938535386604E-3</v>
      </c>
      <c r="G143">
        <v>2.4285139637074699E-3</v>
      </c>
      <c r="H143">
        <v>4.9872515079897196E-3</v>
      </c>
      <c r="I143">
        <v>6.0069435625254601E-3</v>
      </c>
      <c r="J143">
        <v>6.5682055416438501E-3</v>
      </c>
      <c r="K143">
        <v>6.3771503567528996E-3</v>
      </c>
      <c r="L143">
        <v>8.98598968523125E-4</v>
      </c>
      <c r="M143">
        <v>5.9093147526419702E-3</v>
      </c>
      <c r="N143">
        <v>3.2461559130761899E-3</v>
      </c>
      <c r="O143">
        <v>1.1349118321063801E-2</v>
      </c>
      <c r="P143">
        <f t="shared" si="4"/>
        <v>6.6673725970867893E-3</v>
      </c>
      <c r="Q143">
        <f t="shared" si="5"/>
        <v>4.2423424284545918E-3</v>
      </c>
    </row>
    <row r="144" spans="1:17" x14ac:dyDescent="0.45">
      <c r="A144">
        <v>1.5766002550557301E-3</v>
      </c>
      <c r="B144">
        <v>1.5096052822236399E-2</v>
      </c>
      <c r="C144">
        <v>9.5729294893252999E-3</v>
      </c>
      <c r="D144">
        <v>4.1344265945194797E-3</v>
      </c>
      <c r="E144">
        <v>6.3343275893217501E-3</v>
      </c>
      <c r="F144">
        <v>6.8493938535386604E-3</v>
      </c>
      <c r="G144">
        <v>2.4285139637074699E-3</v>
      </c>
      <c r="H144">
        <v>4.9872515079897196E-3</v>
      </c>
      <c r="I144">
        <v>6.0069435625254601E-3</v>
      </c>
      <c r="J144">
        <v>6.5682055416438501E-3</v>
      </c>
      <c r="K144">
        <v>6.3771503567528996E-3</v>
      </c>
      <c r="L144">
        <v>8.98598968523125E-4</v>
      </c>
      <c r="M144">
        <v>5.9093147526419702E-3</v>
      </c>
      <c r="N144">
        <v>3.2461559130761899E-3</v>
      </c>
      <c r="O144">
        <v>1.1349118321063801E-2</v>
      </c>
      <c r="P144">
        <f t="shared" si="4"/>
        <v>6.0889988994614532E-3</v>
      </c>
      <c r="Q144">
        <f t="shared" si="5"/>
        <v>3.7391827299637489E-3</v>
      </c>
    </row>
    <row r="145" spans="1:17" x14ac:dyDescent="0.45">
      <c r="A145">
        <v>1.5766002550557301E-3</v>
      </c>
      <c r="B145">
        <v>1.5096052822236399E-2</v>
      </c>
      <c r="C145">
        <v>9.5729294893252999E-3</v>
      </c>
      <c r="D145">
        <v>4.1344265945194797E-3</v>
      </c>
      <c r="E145">
        <v>6.3343275893217501E-3</v>
      </c>
      <c r="F145">
        <v>6.8493938535386604E-3</v>
      </c>
      <c r="G145">
        <v>2.4285139637074699E-3</v>
      </c>
      <c r="H145">
        <v>4.9872515079897196E-3</v>
      </c>
      <c r="I145">
        <v>6.0069435625254601E-3</v>
      </c>
      <c r="J145">
        <v>6.5682055416438501E-3</v>
      </c>
      <c r="K145">
        <v>6.3771503567528996E-3</v>
      </c>
      <c r="L145">
        <v>8.98598968523125E-4</v>
      </c>
      <c r="M145">
        <v>5.9093147526419702E-3</v>
      </c>
      <c r="N145">
        <v>3.2461559130761899E-3</v>
      </c>
      <c r="O145">
        <v>1.1349118321063801E-2</v>
      </c>
      <c r="P145">
        <f t="shared" si="4"/>
        <v>6.0889988994614532E-3</v>
      </c>
      <c r="Q145">
        <f t="shared" si="5"/>
        <v>3.7391827299637489E-3</v>
      </c>
    </row>
    <row r="146" spans="1:17" x14ac:dyDescent="0.45">
      <c r="A146">
        <v>1.5766002550557301E-3</v>
      </c>
      <c r="B146">
        <v>1.5096052822236399E-2</v>
      </c>
      <c r="C146">
        <v>9.5729294893252999E-3</v>
      </c>
      <c r="D146">
        <v>4.1344265945194797E-3</v>
      </c>
      <c r="E146">
        <v>6.3343275893217501E-3</v>
      </c>
      <c r="F146">
        <v>6.8493938535386604E-3</v>
      </c>
      <c r="G146">
        <v>2.4285139637074699E-3</v>
      </c>
      <c r="H146">
        <v>4.9872515079897196E-3</v>
      </c>
      <c r="I146">
        <v>6.0069435625254601E-3</v>
      </c>
      <c r="J146">
        <v>6.5682055416438501E-3</v>
      </c>
      <c r="K146">
        <v>6.3771503567528996E-3</v>
      </c>
      <c r="L146">
        <v>8.98598968523125E-4</v>
      </c>
      <c r="M146">
        <v>5.9093147526419702E-3</v>
      </c>
      <c r="N146">
        <v>3.2461559130761899E-3</v>
      </c>
      <c r="O146">
        <v>1.1349118321063801E-2</v>
      </c>
      <c r="P146">
        <f t="shared" si="4"/>
        <v>6.0889988994614532E-3</v>
      </c>
      <c r="Q146">
        <f t="shared" si="5"/>
        <v>3.7391827299637489E-3</v>
      </c>
    </row>
    <row r="147" spans="1:17" x14ac:dyDescent="0.45">
      <c r="A147">
        <v>1.5766002550557301E-3</v>
      </c>
      <c r="B147">
        <v>1.5096052822236399E-2</v>
      </c>
      <c r="C147">
        <v>9.5729294893252999E-3</v>
      </c>
      <c r="D147">
        <v>4.1344265945194797E-3</v>
      </c>
      <c r="E147">
        <v>6.3343275893217501E-3</v>
      </c>
      <c r="F147">
        <v>6.8493938535386604E-3</v>
      </c>
      <c r="G147">
        <v>2.4285139637074699E-3</v>
      </c>
      <c r="H147">
        <v>4.9872515079897196E-3</v>
      </c>
      <c r="I147">
        <v>6.0069435625254601E-3</v>
      </c>
      <c r="J147">
        <v>6.5682055416438501E-3</v>
      </c>
      <c r="K147">
        <v>6.3771503567528996E-3</v>
      </c>
      <c r="L147">
        <v>8.98598968523125E-4</v>
      </c>
      <c r="M147">
        <v>5.9093147526419702E-3</v>
      </c>
      <c r="N147">
        <v>3.2461559130761899E-3</v>
      </c>
      <c r="O147">
        <v>1.1349118321063801E-2</v>
      </c>
      <c r="P147">
        <f t="shared" si="4"/>
        <v>6.0889988994614532E-3</v>
      </c>
      <c r="Q147">
        <f t="shared" si="5"/>
        <v>3.7391827299637489E-3</v>
      </c>
    </row>
    <row r="148" spans="1:17" x14ac:dyDescent="0.45">
      <c r="A148">
        <v>1.5766002550557301E-3</v>
      </c>
      <c r="B148">
        <v>1.5096052822236399E-2</v>
      </c>
      <c r="C148">
        <v>9.5729294893252999E-3</v>
      </c>
      <c r="D148">
        <v>4.1344265945194797E-3</v>
      </c>
      <c r="E148">
        <v>6.3343275893217501E-3</v>
      </c>
      <c r="F148">
        <v>6.8493938535386604E-3</v>
      </c>
      <c r="G148">
        <v>2.4285139637074699E-3</v>
      </c>
      <c r="H148">
        <v>4.9872515079897196E-3</v>
      </c>
      <c r="I148">
        <v>6.0069435625254601E-3</v>
      </c>
      <c r="J148">
        <v>6.5682055416438501E-3</v>
      </c>
      <c r="K148">
        <v>6.3771503567528996E-3</v>
      </c>
      <c r="L148">
        <v>8.98598968523125E-4</v>
      </c>
      <c r="M148">
        <v>5.9093147526419702E-3</v>
      </c>
      <c r="N148">
        <v>3.2461559130761899E-3</v>
      </c>
      <c r="O148">
        <v>1.1349118321063801E-2</v>
      </c>
      <c r="P148">
        <f t="shared" si="4"/>
        <v>6.0889988994614532E-3</v>
      </c>
      <c r="Q148">
        <f t="shared" si="5"/>
        <v>3.7391827299637489E-3</v>
      </c>
    </row>
    <row r="149" spans="1:17" x14ac:dyDescent="0.45">
      <c r="A149">
        <v>1.5766002550557301E-3</v>
      </c>
      <c r="B149">
        <v>1.5096052822236399E-2</v>
      </c>
      <c r="C149">
        <v>9.5729294893252999E-3</v>
      </c>
      <c r="D149">
        <v>4.1344265945194797E-3</v>
      </c>
      <c r="E149">
        <v>6.3343275893217501E-3</v>
      </c>
      <c r="F149">
        <v>6.8493938535386604E-3</v>
      </c>
      <c r="G149">
        <v>2.4285139637074699E-3</v>
      </c>
      <c r="H149">
        <v>4.9872515079897196E-3</v>
      </c>
      <c r="I149">
        <v>6.0069435625254601E-3</v>
      </c>
      <c r="J149">
        <v>6.5682055416438501E-3</v>
      </c>
      <c r="K149">
        <v>6.3771503567528996E-3</v>
      </c>
      <c r="L149">
        <v>8.98598968523125E-4</v>
      </c>
      <c r="M149">
        <v>5.9093147526419702E-3</v>
      </c>
      <c r="N149">
        <v>3.2461559130761899E-3</v>
      </c>
      <c r="O149">
        <v>1.1349118321063801E-2</v>
      </c>
      <c r="P149">
        <f t="shared" si="4"/>
        <v>6.0889988994614532E-3</v>
      </c>
      <c r="Q149">
        <f t="shared" si="5"/>
        <v>3.7391827299637489E-3</v>
      </c>
    </row>
    <row r="150" spans="1:17" x14ac:dyDescent="0.45">
      <c r="A150">
        <v>1.5766002550557301E-3</v>
      </c>
      <c r="B150">
        <v>1.5096052822236399E-2</v>
      </c>
      <c r="C150">
        <v>9.5729294893252999E-3</v>
      </c>
      <c r="D150">
        <v>4.1344265945194797E-3</v>
      </c>
      <c r="E150">
        <v>6.3343275893217501E-3</v>
      </c>
      <c r="F150">
        <v>6.8493938535386604E-3</v>
      </c>
      <c r="G150">
        <v>2.4285139637074699E-3</v>
      </c>
      <c r="H150">
        <v>4.9872515079897196E-3</v>
      </c>
      <c r="I150">
        <v>6.0069435625254601E-3</v>
      </c>
      <c r="J150">
        <v>6.5682055416438501E-3</v>
      </c>
      <c r="K150">
        <v>6.3771503567528996E-3</v>
      </c>
      <c r="L150">
        <v>8.98598968523125E-4</v>
      </c>
      <c r="M150">
        <v>5.9093147526419702E-3</v>
      </c>
      <c r="N150">
        <v>3.2461559130761899E-3</v>
      </c>
      <c r="O150">
        <v>1.1349118321063801E-2</v>
      </c>
      <c r="P150">
        <f t="shared" si="4"/>
        <v>6.0889988994614532E-3</v>
      </c>
      <c r="Q150">
        <f t="shared" si="5"/>
        <v>3.7391827299637489E-3</v>
      </c>
    </row>
    <row r="151" spans="1:17" x14ac:dyDescent="0.45">
      <c r="A151">
        <v>1.5766002550557301E-3</v>
      </c>
      <c r="B151">
        <v>1.5096052822236399E-2</v>
      </c>
      <c r="C151">
        <v>9.5729294893252999E-3</v>
      </c>
      <c r="D151">
        <v>4.1344265945194797E-3</v>
      </c>
      <c r="E151">
        <v>6.3343275893217501E-3</v>
      </c>
      <c r="F151">
        <v>6.8493938535386604E-3</v>
      </c>
      <c r="G151">
        <v>2.4285139637074699E-3</v>
      </c>
      <c r="H151">
        <v>4.9872515079897196E-3</v>
      </c>
      <c r="I151">
        <v>6.0069435625254601E-3</v>
      </c>
      <c r="J151">
        <v>6.5682055416438501E-3</v>
      </c>
      <c r="K151">
        <v>6.3771503567528996E-3</v>
      </c>
      <c r="L151">
        <v>8.98598968523125E-4</v>
      </c>
      <c r="M151">
        <v>5.9093147526419702E-3</v>
      </c>
      <c r="N151">
        <v>3.2461559130761899E-3</v>
      </c>
      <c r="O151">
        <v>1.01941565626576E-2</v>
      </c>
      <c r="P151">
        <f t="shared" si="4"/>
        <v>6.0120014489010399E-3</v>
      </c>
      <c r="Q151">
        <f t="shared" si="5"/>
        <v>3.6335279868009037E-3</v>
      </c>
    </row>
    <row r="152" spans="1:17" x14ac:dyDescent="0.45">
      <c r="A152">
        <v>1.5766002550557301E-3</v>
      </c>
      <c r="B152">
        <v>1.5096052822236399E-2</v>
      </c>
      <c r="C152">
        <v>9.5729294893252999E-3</v>
      </c>
      <c r="D152">
        <v>4.1344265945194797E-3</v>
      </c>
      <c r="E152">
        <v>6.3343275893217501E-3</v>
      </c>
      <c r="F152">
        <v>6.8493938535386604E-3</v>
      </c>
      <c r="G152">
        <v>2.4285139637074699E-3</v>
      </c>
      <c r="H152">
        <v>4.9872515079897196E-3</v>
      </c>
      <c r="I152">
        <v>6.0069435625254601E-3</v>
      </c>
      <c r="J152">
        <v>6.5682055416438501E-3</v>
      </c>
      <c r="K152">
        <v>6.3771503567528996E-3</v>
      </c>
      <c r="L152">
        <v>8.98598968523125E-4</v>
      </c>
      <c r="M152">
        <v>5.9093147526419702E-3</v>
      </c>
      <c r="N152">
        <v>3.2461559130761899E-3</v>
      </c>
      <c r="O152">
        <v>1.01941565626576E-2</v>
      </c>
      <c r="P152">
        <f t="shared" si="4"/>
        <v>6.0120014489010399E-3</v>
      </c>
      <c r="Q152">
        <f t="shared" si="5"/>
        <v>3.6335279868009037E-3</v>
      </c>
    </row>
    <row r="153" spans="1:17" x14ac:dyDescent="0.45">
      <c r="A153">
        <v>1.5766002550557301E-3</v>
      </c>
      <c r="B153">
        <v>1.5096052822236399E-2</v>
      </c>
      <c r="C153">
        <v>9.5729294893252999E-3</v>
      </c>
      <c r="D153">
        <v>4.1344265945194797E-3</v>
      </c>
      <c r="E153">
        <v>6.3343275893217501E-3</v>
      </c>
      <c r="F153">
        <v>6.8493938535386604E-3</v>
      </c>
      <c r="G153">
        <v>2.4285139637074699E-3</v>
      </c>
      <c r="H153">
        <v>4.9872515079897196E-3</v>
      </c>
      <c r="I153">
        <v>6.0069435625254601E-3</v>
      </c>
      <c r="J153">
        <v>6.5682055416438501E-3</v>
      </c>
      <c r="K153">
        <v>6.3771503567528996E-3</v>
      </c>
      <c r="L153">
        <v>8.98598968523125E-4</v>
      </c>
      <c r="M153">
        <v>5.9093147526419702E-3</v>
      </c>
      <c r="N153">
        <v>3.2461559130761899E-3</v>
      </c>
      <c r="O153">
        <v>8.5344457324919697E-3</v>
      </c>
      <c r="P153">
        <f t="shared" si="4"/>
        <v>5.9013540602233317E-3</v>
      </c>
      <c r="Q153">
        <f t="shared" si="5"/>
        <v>3.5205926847934731E-3</v>
      </c>
    </row>
    <row r="154" spans="1:17" x14ac:dyDescent="0.45">
      <c r="A154">
        <v>1.5766002550557301E-3</v>
      </c>
      <c r="B154">
        <v>1.5096052822236399E-2</v>
      </c>
      <c r="C154">
        <v>9.5729294893252999E-3</v>
      </c>
      <c r="D154">
        <v>4.1344265945194797E-3</v>
      </c>
      <c r="E154">
        <v>6.3343275893217501E-3</v>
      </c>
      <c r="F154">
        <v>6.8493938535386604E-3</v>
      </c>
      <c r="G154">
        <v>2.4285139637074699E-3</v>
      </c>
      <c r="H154">
        <v>4.9872515079897196E-3</v>
      </c>
      <c r="I154">
        <v>6.0069435625254601E-3</v>
      </c>
      <c r="J154">
        <v>6.5682055416438501E-3</v>
      </c>
      <c r="K154">
        <v>6.3771503567528996E-3</v>
      </c>
      <c r="L154">
        <v>8.98598968523125E-4</v>
      </c>
      <c r="M154">
        <v>5.9093147526419702E-3</v>
      </c>
      <c r="N154">
        <v>3.2461559130761899E-3</v>
      </c>
      <c r="O154">
        <v>8.5344457324919697E-3</v>
      </c>
      <c r="P154">
        <f t="shared" si="4"/>
        <v>5.9013540602233317E-3</v>
      </c>
      <c r="Q154">
        <f t="shared" si="5"/>
        <v>3.5205926847934731E-3</v>
      </c>
    </row>
    <row r="155" spans="1:17" x14ac:dyDescent="0.45">
      <c r="A155">
        <v>1.5766002550557301E-3</v>
      </c>
      <c r="B155">
        <v>1.5096052822236399E-2</v>
      </c>
      <c r="C155">
        <v>9.5729294893252999E-3</v>
      </c>
      <c r="D155">
        <v>4.1344265945194797E-3</v>
      </c>
      <c r="E155">
        <v>6.3343275893217501E-3</v>
      </c>
      <c r="F155">
        <v>6.8493938535386604E-3</v>
      </c>
      <c r="G155">
        <v>2.4285139637074699E-3</v>
      </c>
      <c r="H155">
        <v>4.9872515079897196E-3</v>
      </c>
      <c r="I155">
        <v>6.0069435625254601E-3</v>
      </c>
      <c r="J155">
        <v>6.5682055416438501E-3</v>
      </c>
      <c r="K155">
        <v>6.3771503567528996E-3</v>
      </c>
      <c r="L155">
        <v>8.98598968523125E-4</v>
      </c>
      <c r="M155">
        <v>5.9093147526419702E-3</v>
      </c>
      <c r="N155">
        <v>3.2461559130761899E-3</v>
      </c>
      <c r="O155">
        <v>8.5344457324919697E-3</v>
      </c>
      <c r="P155">
        <f t="shared" si="4"/>
        <v>5.9013540602233317E-3</v>
      </c>
      <c r="Q155">
        <f t="shared" si="5"/>
        <v>3.5205926847934731E-3</v>
      </c>
    </row>
    <row r="156" spans="1:17" x14ac:dyDescent="0.45">
      <c r="A156">
        <v>1.5766002550557301E-3</v>
      </c>
      <c r="B156">
        <v>1.5096052822236399E-2</v>
      </c>
      <c r="C156">
        <v>9.5729294893252999E-3</v>
      </c>
      <c r="D156">
        <v>4.1344265945194797E-3</v>
      </c>
      <c r="E156">
        <v>6.3343275893217501E-3</v>
      </c>
      <c r="F156">
        <v>6.8493938535386604E-3</v>
      </c>
      <c r="G156">
        <v>2.4285139637074699E-3</v>
      </c>
      <c r="H156">
        <v>4.9872515079897196E-3</v>
      </c>
      <c r="I156">
        <v>6.0069435625254601E-3</v>
      </c>
      <c r="J156">
        <v>6.5682055416438501E-3</v>
      </c>
      <c r="K156">
        <v>6.3771503567528996E-3</v>
      </c>
      <c r="L156">
        <v>8.98598968523125E-4</v>
      </c>
      <c r="M156">
        <v>5.9093147526419702E-3</v>
      </c>
      <c r="N156">
        <v>3.2461559130761899E-3</v>
      </c>
      <c r="O156">
        <v>8.5344457324919697E-3</v>
      </c>
      <c r="P156">
        <f t="shared" si="4"/>
        <v>5.9013540602233317E-3</v>
      </c>
      <c r="Q156">
        <f t="shared" si="5"/>
        <v>3.5205926847934731E-3</v>
      </c>
    </row>
    <row r="157" spans="1:17" x14ac:dyDescent="0.45">
      <c r="A157">
        <v>1.5766002550557301E-3</v>
      </c>
      <c r="B157">
        <v>1.5096052822236399E-2</v>
      </c>
      <c r="C157">
        <v>9.5729294893252999E-3</v>
      </c>
      <c r="D157">
        <v>4.1344265945194797E-3</v>
      </c>
      <c r="E157">
        <v>6.3343275893217501E-3</v>
      </c>
      <c r="F157">
        <v>6.8493938535386604E-3</v>
      </c>
      <c r="G157">
        <v>2.4285139637074699E-3</v>
      </c>
      <c r="H157">
        <v>4.9872515079897196E-3</v>
      </c>
      <c r="I157">
        <v>6.0069435625254601E-3</v>
      </c>
      <c r="J157">
        <v>6.5682055416438501E-3</v>
      </c>
      <c r="K157">
        <v>6.1569401122503996E-3</v>
      </c>
      <c r="L157">
        <v>8.98598968523125E-4</v>
      </c>
      <c r="M157">
        <v>5.9093147526419702E-3</v>
      </c>
      <c r="N157">
        <v>3.2391748324103399E-3</v>
      </c>
      <c r="O157">
        <v>8.5344457324919697E-3</v>
      </c>
      <c r="P157">
        <f t="shared" si="4"/>
        <v>5.8862079718787754E-3</v>
      </c>
      <c r="Q157">
        <f t="shared" si="5"/>
        <v>3.5193002756818523E-3</v>
      </c>
    </row>
    <row r="158" spans="1:17" x14ac:dyDescent="0.45">
      <c r="A158">
        <v>1.5766002550557301E-3</v>
      </c>
      <c r="B158">
        <v>1.5096052822236399E-2</v>
      </c>
      <c r="C158">
        <v>9.5729294893252999E-3</v>
      </c>
      <c r="D158">
        <v>4.1344265945194797E-3</v>
      </c>
      <c r="E158">
        <v>6.3343275893217501E-3</v>
      </c>
      <c r="F158">
        <v>6.8493938535386604E-3</v>
      </c>
      <c r="G158">
        <v>2.4285139637074699E-3</v>
      </c>
      <c r="H158">
        <v>4.9872515079897196E-3</v>
      </c>
      <c r="I158">
        <v>6.0069435625254601E-3</v>
      </c>
      <c r="J158">
        <v>6.5682055416438501E-3</v>
      </c>
      <c r="K158">
        <v>6.1569401122503996E-3</v>
      </c>
      <c r="L158">
        <v>8.98598968523125E-4</v>
      </c>
      <c r="M158">
        <v>5.9093147526419702E-3</v>
      </c>
      <c r="N158">
        <v>3.2391748324103399E-3</v>
      </c>
      <c r="O158">
        <v>8.5344457324919697E-3</v>
      </c>
      <c r="P158">
        <f t="shared" si="4"/>
        <v>5.8862079718787754E-3</v>
      </c>
      <c r="Q158">
        <f t="shared" si="5"/>
        <v>3.5193002756818523E-3</v>
      </c>
    </row>
    <row r="159" spans="1:17" x14ac:dyDescent="0.45">
      <c r="A159">
        <v>1.5766002550557301E-3</v>
      </c>
      <c r="B159">
        <v>1.5096052822236399E-2</v>
      </c>
      <c r="C159">
        <v>9.5729294893252999E-3</v>
      </c>
      <c r="D159">
        <v>4.1344265945194797E-3</v>
      </c>
      <c r="E159">
        <v>6.3343275893217501E-3</v>
      </c>
      <c r="F159">
        <v>6.8493938535386604E-3</v>
      </c>
      <c r="G159">
        <v>2.4285139637074699E-3</v>
      </c>
      <c r="H159">
        <v>4.9872515079897196E-3</v>
      </c>
      <c r="I159">
        <v>6.0069435625254601E-3</v>
      </c>
      <c r="J159">
        <v>6.5682055416438501E-3</v>
      </c>
      <c r="K159">
        <v>6.1569401122503996E-3</v>
      </c>
      <c r="L159">
        <v>8.98598968523125E-4</v>
      </c>
      <c r="M159">
        <v>5.9093147526419702E-3</v>
      </c>
      <c r="N159">
        <v>3.2391748324103399E-3</v>
      </c>
      <c r="O159">
        <v>8.5344457324919697E-3</v>
      </c>
      <c r="P159">
        <f t="shared" si="4"/>
        <v>5.8862079718787754E-3</v>
      </c>
      <c r="Q159">
        <f t="shared" si="5"/>
        <v>3.5193002756818523E-3</v>
      </c>
    </row>
    <row r="160" spans="1:17" x14ac:dyDescent="0.45">
      <c r="A160">
        <v>1.5766002550557301E-3</v>
      </c>
      <c r="B160">
        <v>1.5096052822236399E-2</v>
      </c>
      <c r="C160">
        <v>9.5729294893252999E-3</v>
      </c>
      <c r="D160">
        <v>4.1344265945194797E-3</v>
      </c>
      <c r="E160">
        <v>6.3343275893217501E-3</v>
      </c>
      <c r="F160">
        <v>6.8493938535386604E-3</v>
      </c>
      <c r="G160">
        <v>2.4285139637074699E-3</v>
      </c>
      <c r="H160">
        <v>4.6114226048340002E-3</v>
      </c>
      <c r="I160">
        <v>6.0069435625254601E-3</v>
      </c>
      <c r="J160">
        <v>6.5682055416438501E-3</v>
      </c>
      <c r="K160">
        <v>6.1569401122503996E-3</v>
      </c>
      <c r="L160">
        <v>8.98598968523125E-4</v>
      </c>
      <c r="M160">
        <v>5.9093147526419702E-3</v>
      </c>
      <c r="N160">
        <v>3.2391748324103399E-3</v>
      </c>
      <c r="O160">
        <v>8.5344457324919697E-3</v>
      </c>
      <c r="P160">
        <f t="shared" si="4"/>
        <v>5.8611527116683949E-3</v>
      </c>
      <c r="Q160">
        <f t="shared" si="5"/>
        <v>3.5274857551894352E-3</v>
      </c>
    </row>
    <row r="161" spans="1:17" x14ac:dyDescent="0.45">
      <c r="A161">
        <v>1.5766002550557301E-3</v>
      </c>
      <c r="B161">
        <v>1.5096052822236399E-2</v>
      </c>
      <c r="C161">
        <v>9.5729294893252999E-3</v>
      </c>
      <c r="D161">
        <v>4.1344265945194797E-3</v>
      </c>
      <c r="E161">
        <v>6.3343275893217501E-3</v>
      </c>
      <c r="F161">
        <v>6.8493938535386604E-3</v>
      </c>
      <c r="G161">
        <v>2.4285139637074699E-3</v>
      </c>
      <c r="H161">
        <v>4.6114226048340002E-3</v>
      </c>
      <c r="I161">
        <v>6.0069435625254601E-3</v>
      </c>
      <c r="J161">
        <v>6.5682055416438501E-3</v>
      </c>
      <c r="K161">
        <v>6.1569401122503996E-3</v>
      </c>
      <c r="L161">
        <v>8.98598968523125E-4</v>
      </c>
      <c r="M161">
        <v>5.9093147526419702E-3</v>
      </c>
      <c r="N161">
        <v>3.2391748324103399E-3</v>
      </c>
      <c r="O161">
        <v>8.5344457324919697E-3</v>
      </c>
      <c r="P161">
        <f t="shared" si="4"/>
        <v>5.8611527116683949E-3</v>
      </c>
      <c r="Q161">
        <f t="shared" si="5"/>
        <v>3.5274857551894352E-3</v>
      </c>
    </row>
    <row r="162" spans="1:17" x14ac:dyDescent="0.45">
      <c r="A162">
        <v>1.5766002550557301E-3</v>
      </c>
      <c r="B162">
        <v>1.5096052822236399E-2</v>
      </c>
      <c r="C162">
        <v>9.5729294893252999E-3</v>
      </c>
      <c r="D162">
        <v>4.1344265945194797E-3</v>
      </c>
      <c r="E162">
        <v>6.3343275893217501E-3</v>
      </c>
      <c r="F162">
        <v>6.8493938535386604E-3</v>
      </c>
      <c r="G162">
        <v>2.4285139637074699E-3</v>
      </c>
      <c r="H162">
        <v>4.6114226048340002E-3</v>
      </c>
      <c r="I162">
        <v>6.0069435625254601E-3</v>
      </c>
      <c r="J162">
        <v>6.5682055416438501E-3</v>
      </c>
      <c r="K162">
        <v>6.1569401122503996E-3</v>
      </c>
      <c r="L162">
        <v>8.98598968523125E-4</v>
      </c>
      <c r="M162">
        <v>5.9093147526419702E-3</v>
      </c>
      <c r="N162">
        <v>3.2391748324103399E-3</v>
      </c>
      <c r="O162">
        <v>8.5344457324919697E-3</v>
      </c>
      <c r="P162">
        <f t="shared" si="4"/>
        <v>5.8611527116683949E-3</v>
      </c>
      <c r="Q162">
        <f t="shared" si="5"/>
        <v>3.5274857551894352E-3</v>
      </c>
    </row>
    <row r="163" spans="1:17" x14ac:dyDescent="0.45">
      <c r="A163">
        <v>1.5766002550557301E-3</v>
      </c>
      <c r="B163">
        <v>1.5096052822236399E-2</v>
      </c>
      <c r="C163">
        <v>9.5729294893252999E-3</v>
      </c>
      <c r="D163">
        <v>4.1344265945194797E-3</v>
      </c>
      <c r="E163">
        <v>6.3343275893217501E-3</v>
      </c>
      <c r="F163">
        <v>6.8493938535386604E-3</v>
      </c>
      <c r="G163">
        <v>2.4285139637074699E-3</v>
      </c>
      <c r="H163">
        <v>4.6114226048340002E-3</v>
      </c>
      <c r="I163">
        <v>6.0069435625254601E-3</v>
      </c>
      <c r="J163">
        <v>6.5682055416438501E-3</v>
      </c>
      <c r="K163">
        <v>6.1569401122503996E-3</v>
      </c>
      <c r="L163">
        <v>8.98598968523125E-4</v>
      </c>
      <c r="M163">
        <v>5.9093147526419702E-3</v>
      </c>
      <c r="N163">
        <v>3.2391748324103399E-3</v>
      </c>
      <c r="O163">
        <v>8.5344457324919697E-3</v>
      </c>
      <c r="P163">
        <f t="shared" si="4"/>
        <v>5.8611527116683949E-3</v>
      </c>
      <c r="Q163">
        <f t="shared" si="5"/>
        <v>3.5274857551894352E-3</v>
      </c>
    </row>
    <row r="164" spans="1:17" x14ac:dyDescent="0.45">
      <c r="A164">
        <v>1.5766002550557301E-3</v>
      </c>
      <c r="B164">
        <v>1.5096052822236399E-2</v>
      </c>
      <c r="C164">
        <v>9.5729294893252999E-3</v>
      </c>
      <c r="D164">
        <v>4.1344265945194797E-3</v>
      </c>
      <c r="E164">
        <v>6.3343275893217501E-3</v>
      </c>
      <c r="F164">
        <v>6.8493938535386604E-3</v>
      </c>
      <c r="G164">
        <v>2.4285139637074699E-3</v>
      </c>
      <c r="H164">
        <v>4.6114226048340002E-3</v>
      </c>
      <c r="I164">
        <v>6.0069435625254601E-3</v>
      </c>
      <c r="J164">
        <v>6.5682055416438501E-3</v>
      </c>
      <c r="K164">
        <v>6.1569401122503996E-3</v>
      </c>
      <c r="L164">
        <v>8.98598968523125E-4</v>
      </c>
      <c r="M164">
        <v>5.9093147526419702E-3</v>
      </c>
      <c r="N164">
        <v>3.2391748324103399E-3</v>
      </c>
      <c r="O164">
        <v>8.5344457324919697E-3</v>
      </c>
      <c r="P164">
        <f t="shared" si="4"/>
        <v>5.8611527116683949E-3</v>
      </c>
      <c r="Q164">
        <f t="shared" si="5"/>
        <v>3.5274857551894352E-3</v>
      </c>
    </row>
    <row r="165" spans="1:17" x14ac:dyDescent="0.45">
      <c r="A165">
        <v>1.5766002550557301E-3</v>
      </c>
      <c r="B165">
        <v>1.5096052822236399E-2</v>
      </c>
      <c r="C165">
        <v>9.5729294893252999E-3</v>
      </c>
      <c r="D165">
        <v>4.1344265945194797E-3</v>
      </c>
      <c r="E165">
        <v>6.3343275893217501E-3</v>
      </c>
      <c r="F165">
        <v>6.8493938535386604E-3</v>
      </c>
      <c r="G165">
        <v>2.4285139637074699E-3</v>
      </c>
      <c r="H165">
        <v>4.6114226048340002E-3</v>
      </c>
      <c r="I165">
        <v>6.0069435625254601E-3</v>
      </c>
      <c r="J165">
        <v>6.5682055416438501E-3</v>
      </c>
      <c r="K165">
        <v>6.1569401122503996E-3</v>
      </c>
      <c r="L165">
        <v>8.98598968523125E-4</v>
      </c>
      <c r="M165">
        <v>5.9093147526419702E-3</v>
      </c>
      <c r="N165">
        <v>3.2391748324103399E-3</v>
      </c>
      <c r="O165">
        <v>8.5344457324919697E-3</v>
      </c>
      <c r="P165">
        <f t="shared" si="4"/>
        <v>5.8611527116683949E-3</v>
      </c>
      <c r="Q165">
        <f t="shared" si="5"/>
        <v>3.5274857551894352E-3</v>
      </c>
    </row>
    <row r="166" spans="1:17" x14ac:dyDescent="0.45">
      <c r="A166">
        <v>1.5766002550557301E-3</v>
      </c>
      <c r="B166">
        <v>1.5096052822236399E-2</v>
      </c>
      <c r="C166">
        <v>9.5729294893252999E-3</v>
      </c>
      <c r="D166">
        <v>4.1344265945194797E-3</v>
      </c>
      <c r="E166">
        <v>6.3343275893217501E-3</v>
      </c>
      <c r="F166">
        <v>6.8493938535386604E-3</v>
      </c>
      <c r="G166">
        <v>2.4285139637074699E-3</v>
      </c>
      <c r="H166">
        <v>4.6114226048340002E-3</v>
      </c>
      <c r="I166">
        <v>6.0069435625254601E-3</v>
      </c>
      <c r="J166">
        <v>6.5682055416438501E-3</v>
      </c>
      <c r="K166">
        <v>6.1569401122503996E-3</v>
      </c>
      <c r="L166">
        <v>8.98598968523125E-4</v>
      </c>
      <c r="M166">
        <v>5.9093147526419702E-3</v>
      </c>
      <c r="N166">
        <v>3.2391748324103399E-3</v>
      </c>
      <c r="O166">
        <v>8.5344457324919697E-3</v>
      </c>
      <c r="P166">
        <f t="shared" si="4"/>
        <v>5.8611527116683949E-3</v>
      </c>
      <c r="Q166">
        <f t="shared" si="5"/>
        <v>3.5274857551894352E-3</v>
      </c>
    </row>
    <row r="167" spans="1:17" x14ac:dyDescent="0.45">
      <c r="A167">
        <v>1.5766002550557301E-3</v>
      </c>
      <c r="B167">
        <v>1.5096052822236399E-2</v>
      </c>
      <c r="C167">
        <v>9.5729294893252999E-3</v>
      </c>
      <c r="D167">
        <v>4.1344265945194797E-3</v>
      </c>
      <c r="E167">
        <v>6.3343275893217501E-3</v>
      </c>
      <c r="F167">
        <v>6.8493938535386604E-3</v>
      </c>
      <c r="G167">
        <v>2.4285139637074699E-3</v>
      </c>
      <c r="H167">
        <v>4.6114226048340002E-3</v>
      </c>
      <c r="I167">
        <v>6.0069435625254601E-3</v>
      </c>
      <c r="J167">
        <v>6.5682055416438501E-3</v>
      </c>
      <c r="K167">
        <v>5.38665196315049E-3</v>
      </c>
      <c r="L167">
        <v>8.98598968523125E-4</v>
      </c>
      <c r="M167">
        <v>5.9093147526419702E-3</v>
      </c>
      <c r="N167">
        <v>3.2391748324103399E-3</v>
      </c>
      <c r="O167">
        <v>8.5344457324919697E-3</v>
      </c>
      <c r="P167">
        <f t="shared" si="4"/>
        <v>5.8098001683950674E-3</v>
      </c>
      <c r="Q167">
        <f t="shared" si="5"/>
        <v>3.52847888170964E-3</v>
      </c>
    </row>
    <row r="168" spans="1:17" x14ac:dyDescent="0.45">
      <c r="A168">
        <v>1.5766002550557301E-3</v>
      </c>
      <c r="B168">
        <v>1.5096052822236399E-2</v>
      </c>
      <c r="C168">
        <v>9.5729294893252999E-3</v>
      </c>
      <c r="D168">
        <v>4.1344265945194797E-3</v>
      </c>
      <c r="E168">
        <v>6.3343275893217501E-3</v>
      </c>
      <c r="F168">
        <v>6.8493938535386604E-3</v>
      </c>
      <c r="G168">
        <v>2.4285139637074699E-3</v>
      </c>
      <c r="H168">
        <v>4.6114226048340002E-3</v>
      </c>
      <c r="I168">
        <v>6.0069435625254601E-3</v>
      </c>
      <c r="J168">
        <v>6.5682055416438501E-3</v>
      </c>
      <c r="K168">
        <v>5.38665196315049E-3</v>
      </c>
      <c r="L168">
        <v>8.98598968523125E-4</v>
      </c>
      <c r="M168">
        <v>5.9093147526419702E-3</v>
      </c>
      <c r="N168">
        <v>3.2391748324103399E-3</v>
      </c>
      <c r="O168">
        <v>8.5344457324919697E-3</v>
      </c>
      <c r="P168">
        <f t="shared" si="4"/>
        <v>5.8098001683950674E-3</v>
      </c>
      <c r="Q168">
        <f t="shared" si="5"/>
        <v>3.52847888170964E-3</v>
      </c>
    </row>
    <row r="169" spans="1:17" x14ac:dyDescent="0.45">
      <c r="A169">
        <v>1.5766002550557301E-3</v>
      </c>
      <c r="B169">
        <v>1.5096052822236399E-2</v>
      </c>
      <c r="C169">
        <v>9.5729294893252999E-3</v>
      </c>
      <c r="D169">
        <v>4.1344265945194797E-3</v>
      </c>
      <c r="E169">
        <v>6.3343275893217501E-3</v>
      </c>
      <c r="F169">
        <v>6.8493938535386604E-3</v>
      </c>
      <c r="G169">
        <v>2.4285139637074699E-3</v>
      </c>
      <c r="H169">
        <v>4.6114226048340002E-3</v>
      </c>
      <c r="I169">
        <v>6.0069435625254601E-3</v>
      </c>
      <c r="J169">
        <v>6.5682055416438501E-3</v>
      </c>
      <c r="K169">
        <v>5.38665196315049E-3</v>
      </c>
      <c r="L169">
        <v>8.98598968523125E-4</v>
      </c>
      <c r="M169">
        <v>5.9093147526419702E-3</v>
      </c>
      <c r="N169">
        <v>3.2391748324103399E-3</v>
      </c>
      <c r="O169">
        <v>8.5344457324919697E-3</v>
      </c>
      <c r="P169">
        <f t="shared" si="4"/>
        <v>5.8098001683950674E-3</v>
      </c>
      <c r="Q169">
        <f t="shared" si="5"/>
        <v>3.52847888170964E-3</v>
      </c>
    </row>
    <row r="170" spans="1:17" x14ac:dyDescent="0.45">
      <c r="A170">
        <v>1.5766002550557301E-3</v>
      </c>
      <c r="B170">
        <v>1.5096052822236399E-2</v>
      </c>
      <c r="C170">
        <v>9.5729294893252999E-3</v>
      </c>
      <c r="D170">
        <v>4.1344265945194797E-3</v>
      </c>
      <c r="E170">
        <v>6.3343275893217501E-3</v>
      </c>
      <c r="F170">
        <v>6.8493938535386604E-3</v>
      </c>
      <c r="G170">
        <v>2.4285139637074699E-3</v>
      </c>
      <c r="H170">
        <v>4.6114226048340002E-3</v>
      </c>
      <c r="I170">
        <v>6.0069435625254601E-3</v>
      </c>
      <c r="J170">
        <v>6.5682055416438501E-3</v>
      </c>
      <c r="K170">
        <v>5.38665196315049E-3</v>
      </c>
      <c r="L170">
        <v>8.98598968523125E-4</v>
      </c>
      <c r="M170">
        <v>5.9093147526419702E-3</v>
      </c>
      <c r="N170">
        <v>3.2391748324103399E-3</v>
      </c>
      <c r="O170">
        <v>4.3779397860148001E-3</v>
      </c>
      <c r="P170">
        <f t="shared" si="4"/>
        <v>5.5326997719632566E-3</v>
      </c>
      <c r="Q170">
        <f t="shared" si="5"/>
        <v>3.4618022383118186E-3</v>
      </c>
    </row>
    <row r="171" spans="1:17" x14ac:dyDescent="0.45">
      <c r="A171">
        <v>1.5766002550557301E-3</v>
      </c>
      <c r="B171">
        <v>1.5096052822236399E-2</v>
      </c>
      <c r="C171">
        <v>9.5729294893252999E-3</v>
      </c>
      <c r="D171">
        <v>4.1344265945194797E-3</v>
      </c>
      <c r="E171">
        <v>6.3343275893217501E-3</v>
      </c>
      <c r="F171">
        <v>6.8493938535386604E-3</v>
      </c>
      <c r="G171">
        <v>2.4285139637074699E-3</v>
      </c>
      <c r="H171">
        <v>4.6114226048340002E-3</v>
      </c>
      <c r="I171">
        <v>6.0069435625254601E-3</v>
      </c>
      <c r="J171">
        <v>6.5682055416438501E-3</v>
      </c>
      <c r="K171">
        <v>5.38665196315049E-3</v>
      </c>
      <c r="L171">
        <v>8.98598968523125E-4</v>
      </c>
      <c r="M171">
        <v>5.9093147526419702E-3</v>
      </c>
      <c r="N171">
        <v>3.2391748324103399E-3</v>
      </c>
      <c r="O171">
        <v>4.3779397860148001E-3</v>
      </c>
      <c r="P171">
        <f t="shared" si="4"/>
        <v>5.5326997719632566E-3</v>
      </c>
      <c r="Q171">
        <f t="shared" si="5"/>
        <v>3.4618022383118186E-3</v>
      </c>
    </row>
    <row r="172" spans="1:17" x14ac:dyDescent="0.45">
      <c r="A172">
        <v>1.5766002550557301E-3</v>
      </c>
      <c r="B172">
        <v>1.5096052822236399E-2</v>
      </c>
      <c r="C172">
        <v>9.5729294893252999E-3</v>
      </c>
      <c r="D172">
        <v>4.1344265945194797E-3</v>
      </c>
      <c r="E172">
        <v>6.3343275893217501E-3</v>
      </c>
      <c r="F172">
        <v>6.8493938535386604E-3</v>
      </c>
      <c r="G172">
        <v>2.4285139637074699E-3</v>
      </c>
      <c r="H172">
        <v>4.6114226048340002E-3</v>
      </c>
      <c r="I172">
        <v>6.0069435625254601E-3</v>
      </c>
      <c r="J172">
        <v>6.5682055416438501E-3</v>
      </c>
      <c r="K172">
        <v>5.38665196315049E-3</v>
      </c>
      <c r="L172">
        <v>8.98598968523125E-4</v>
      </c>
      <c r="M172">
        <v>5.9093147526419702E-3</v>
      </c>
      <c r="N172">
        <v>3.2391748324103399E-3</v>
      </c>
      <c r="O172">
        <v>4.3779397860148001E-3</v>
      </c>
      <c r="P172">
        <f t="shared" si="4"/>
        <v>5.5326997719632566E-3</v>
      </c>
      <c r="Q172">
        <f t="shared" si="5"/>
        <v>3.4618022383118186E-3</v>
      </c>
    </row>
    <row r="173" spans="1:17" x14ac:dyDescent="0.45">
      <c r="A173">
        <v>1.5766002550557301E-3</v>
      </c>
      <c r="B173">
        <v>1.5096052822236399E-2</v>
      </c>
      <c r="C173">
        <v>9.5729294893252999E-3</v>
      </c>
      <c r="D173">
        <v>4.1344265945194797E-3</v>
      </c>
      <c r="E173">
        <v>6.3343275893217501E-3</v>
      </c>
      <c r="F173">
        <v>6.8493938535386604E-3</v>
      </c>
      <c r="G173">
        <v>2.4285139637074699E-3</v>
      </c>
      <c r="H173">
        <v>4.6114226048340002E-3</v>
      </c>
      <c r="I173">
        <v>6.0069435625254601E-3</v>
      </c>
      <c r="J173">
        <v>6.5682055416438501E-3</v>
      </c>
      <c r="K173">
        <v>3.8682325623082899E-3</v>
      </c>
      <c r="L173">
        <v>8.98598968523125E-4</v>
      </c>
      <c r="M173">
        <v>5.9093147526419702E-3</v>
      </c>
      <c r="N173">
        <v>3.2391748324103399E-3</v>
      </c>
      <c r="O173">
        <v>4.3779397860148001E-3</v>
      </c>
      <c r="P173">
        <f t="shared" si="4"/>
        <v>5.4314718119071095E-3</v>
      </c>
      <c r="Q173">
        <f t="shared" si="5"/>
        <v>3.4884755261496451E-3</v>
      </c>
    </row>
    <row r="174" spans="1:17" x14ac:dyDescent="0.45">
      <c r="A174">
        <v>1.5766002550557301E-3</v>
      </c>
      <c r="B174">
        <v>1.5096052822236399E-2</v>
      </c>
      <c r="C174">
        <v>9.5729294893252999E-3</v>
      </c>
      <c r="D174">
        <v>4.1344265945194797E-3</v>
      </c>
      <c r="E174">
        <v>6.3343275893217501E-3</v>
      </c>
      <c r="F174">
        <v>6.8493938535386604E-3</v>
      </c>
      <c r="G174">
        <v>2.4285139637074699E-3</v>
      </c>
      <c r="H174">
        <v>4.6114226048340002E-3</v>
      </c>
      <c r="I174">
        <v>6.0069435625254601E-3</v>
      </c>
      <c r="J174">
        <v>6.5682055416438501E-3</v>
      </c>
      <c r="K174">
        <v>3.8682325623082899E-3</v>
      </c>
      <c r="L174">
        <v>8.98598968523125E-4</v>
      </c>
      <c r="M174">
        <v>5.9093147526419702E-3</v>
      </c>
      <c r="N174">
        <v>3.2391748324103399E-3</v>
      </c>
      <c r="O174">
        <v>4.3779397860148001E-3</v>
      </c>
      <c r="P174">
        <f t="shared" si="4"/>
        <v>5.4314718119071095E-3</v>
      </c>
      <c r="Q174">
        <f t="shared" si="5"/>
        <v>3.4884755261496451E-3</v>
      </c>
    </row>
    <row r="175" spans="1:17" x14ac:dyDescent="0.45">
      <c r="A175">
        <v>1.5766002550557301E-3</v>
      </c>
      <c r="B175">
        <v>1.5096052822236399E-2</v>
      </c>
      <c r="C175">
        <v>9.5729294893252999E-3</v>
      </c>
      <c r="D175">
        <v>4.1344265945194797E-3</v>
      </c>
      <c r="E175">
        <v>6.3343275893217501E-3</v>
      </c>
      <c r="F175">
        <v>6.8493938535386604E-3</v>
      </c>
      <c r="G175">
        <v>2.4285139637074699E-3</v>
      </c>
      <c r="H175">
        <v>4.6114226048340002E-3</v>
      </c>
      <c r="I175">
        <v>6.0069435625254601E-3</v>
      </c>
      <c r="J175">
        <v>6.5682055416438501E-3</v>
      </c>
      <c r="K175">
        <v>3.8682325623082899E-3</v>
      </c>
      <c r="L175">
        <v>8.98598968523125E-4</v>
      </c>
      <c r="M175">
        <v>5.9093147526419702E-3</v>
      </c>
      <c r="N175">
        <v>3.2391748324103399E-3</v>
      </c>
      <c r="O175">
        <v>4.3779397860148001E-3</v>
      </c>
      <c r="P175">
        <f t="shared" si="4"/>
        <v>5.4314718119071095E-3</v>
      </c>
      <c r="Q175">
        <f t="shared" si="5"/>
        <v>3.4884755261496451E-3</v>
      </c>
    </row>
    <row r="176" spans="1:17" x14ac:dyDescent="0.45">
      <c r="A176">
        <v>1.5766002550557301E-3</v>
      </c>
      <c r="B176">
        <v>1.5096052822236399E-2</v>
      </c>
      <c r="C176">
        <v>9.5729294893252999E-3</v>
      </c>
      <c r="D176">
        <v>4.1344265945194797E-3</v>
      </c>
      <c r="E176">
        <v>6.3343275893217501E-3</v>
      </c>
      <c r="F176">
        <v>6.8493938535386604E-3</v>
      </c>
      <c r="G176">
        <v>2.4285139637074699E-3</v>
      </c>
      <c r="H176">
        <v>4.6114226048340002E-3</v>
      </c>
      <c r="I176">
        <v>6.0069435625254601E-3</v>
      </c>
      <c r="J176">
        <v>6.5682055416438501E-3</v>
      </c>
      <c r="K176">
        <v>3.8682325623082899E-3</v>
      </c>
      <c r="L176">
        <v>8.98598968523125E-4</v>
      </c>
      <c r="M176">
        <v>5.9093147526419702E-3</v>
      </c>
      <c r="N176">
        <v>3.2391748324103399E-3</v>
      </c>
      <c r="O176">
        <v>4.3779397860148001E-3</v>
      </c>
      <c r="P176">
        <f t="shared" si="4"/>
        <v>5.4314718119071095E-3</v>
      </c>
      <c r="Q176">
        <f t="shared" si="5"/>
        <v>3.4884755261496451E-3</v>
      </c>
    </row>
    <row r="177" spans="1:17" x14ac:dyDescent="0.45">
      <c r="A177">
        <v>1.5766002550557301E-3</v>
      </c>
      <c r="B177">
        <v>1.5096052822236399E-2</v>
      </c>
      <c r="C177">
        <v>9.5729294893252999E-3</v>
      </c>
      <c r="D177">
        <v>4.1344265945194797E-3</v>
      </c>
      <c r="E177">
        <v>6.3343275893217501E-3</v>
      </c>
      <c r="F177">
        <v>6.8493938535386604E-3</v>
      </c>
      <c r="G177">
        <v>2.4285139637074699E-3</v>
      </c>
      <c r="H177">
        <v>4.6114226048340002E-3</v>
      </c>
      <c r="I177">
        <v>6.0069435625254601E-3</v>
      </c>
      <c r="J177">
        <v>6.5682055416438501E-3</v>
      </c>
      <c r="K177">
        <v>3.8682325623082899E-3</v>
      </c>
      <c r="L177">
        <v>8.98598968523125E-4</v>
      </c>
      <c r="M177">
        <v>5.9093147526419702E-3</v>
      </c>
      <c r="N177">
        <v>3.2391748324103399E-3</v>
      </c>
      <c r="O177">
        <v>4.3779397860148001E-3</v>
      </c>
      <c r="P177">
        <f t="shared" si="4"/>
        <v>5.4314718119071095E-3</v>
      </c>
      <c r="Q177">
        <f t="shared" si="5"/>
        <v>3.4884755261496451E-3</v>
      </c>
    </row>
    <row r="178" spans="1:17" x14ac:dyDescent="0.45">
      <c r="A178">
        <v>1.5766002550557301E-3</v>
      </c>
      <c r="B178">
        <v>1.5096052822236399E-2</v>
      </c>
      <c r="C178">
        <v>9.5729294893252999E-3</v>
      </c>
      <c r="D178">
        <v>4.1344265945194797E-3</v>
      </c>
      <c r="E178">
        <v>6.3343275893217501E-3</v>
      </c>
      <c r="F178">
        <v>6.8493938535386604E-3</v>
      </c>
      <c r="G178">
        <v>2.4285139637074699E-3</v>
      </c>
      <c r="H178">
        <v>4.6114226048340002E-3</v>
      </c>
      <c r="I178">
        <v>6.0069435625254601E-3</v>
      </c>
      <c r="J178">
        <v>6.5682055416438501E-3</v>
      </c>
      <c r="K178">
        <v>3.8682325623082899E-3</v>
      </c>
      <c r="L178">
        <v>8.98598968523125E-4</v>
      </c>
      <c r="M178">
        <v>5.9093147526419702E-3</v>
      </c>
      <c r="N178">
        <v>3.2391748324103399E-3</v>
      </c>
      <c r="O178">
        <v>4.3779397860148001E-3</v>
      </c>
      <c r="P178">
        <f t="shared" si="4"/>
        <v>5.4314718119071095E-3</v>
      </c>
      <c r="Q178">
        <f t="shared" si="5"/>
        <v>3.4884755261496451E-3</v>
      </c>
    </row>
    <row r="179" spans="1:17" x14ac:dyDescent="0.45">
      <c r="A179">
        <v>1.5766002550557301E-3</v>
      </c>
      <c r="B179">
        <v>1.5096052822236399E-2</v>
      </c>
      <c r="C179">
        <v>9.5729294893252999E-3</v>
      </c>
      <c r="D179">
        <v>4.1344265945194797E-3</v>
      </c>
      <c r="E179">
        <v>6.3343275893217501E-3</v>
      </c>
      <c r="F179">
        <v>6.8493938535386604E-3</v>
      </c>
      <c r="G179">
        <v>2.4285139637074699E-3</v>
      </c>
      <c r="H179">
        <v>4.6114226048340002E-3</v>
      </c>
      <c r="I179">
        <v>6.0069435625254601E-3</v>
      </c>
      <c r="J179">
        <v>6.5682055416438501E-3</v>
      </c>
      <c r="K179">
        <v>3.8682325623082899E-3</v>
      </c>
      <c r="L179">
        <v>8.98598968523125E-4</v>
      </c>
      <c r="M179">
        <v>5.9093147526419702E-3</v>
      </c>
      <c r="N179">
        <v>3.2391748324103399E-3</v>
      </c>
      <c r="O179">
        <v>4.3779397860148001E-3</v>
      </c>
      <c r="P179">
        <f t="shared" si="4"/>
        <v>5.4314718119071095E-3</v>
      </c>
      <c r="Q179">
        <f t="shared" si="5"/>
        <v>3.4884755261496451E-3</v>
      </c>
    </row>
    <row r="180" spans="1:17" x14ac:dyDescent="0.45">
      <c r="A180">
        <v>1.5766002550557301E-3</v>
      </c>
      <c r="B180">
        <v>1.5096052822236399E-2</v>
      </c>
      <c r="C180">
        <v>9.5729294893252999E-3</v>
      </c>
      <c r="D180">
        <v>4.1344265945194797E-3</v>
      </c>
      <c r="E180">
        <v>6.3343275893217501E-3</v>
      </c>
      <c r="F180">
        <v>6.8493938535386604E-3</v>
      </c>
      <c r="G180">
        <v>2.4285139637074699E-3</v>
      </c>
      <c r="H180">
        <v>4.6114226048340002E-3</v>
      </c>
      <c r="I180">
        <v>6.0069435625254601E-3</v>
      </c>
      <c r="J180">
        <v>6.5682055416438501E-3</v>
      </c>
      <c r="K180">
        <v>3.8682325623082899E-3</v>
      </c>
      <c r="L180">
        <v>8.98598968523125E-4</v>
      </c>
      <c r="M180">
        <v>5.9093147526419702E-3</v>
      </c>
      <c r="N180">
        <v>3.2391748324103399E-3</v>
      </c>
      <c r="O180">
        <v>4.3779397860148001E-3</v>
      </c>
      <c r="P180">
        <f t="shared" si="4"/>
        <v>5.4314718119071095E-3</v>
      </c>
      <c r="Q180">
        <f t="shared" si="5"/>
        <v>3.4884755261496451E-3</v>
      </c>
    </row>
    <row r="181" spans="1:17" x14ac:dyDescent="0.45">
      <c r="A181">
        <v>1.5766002550557301E-3</v>
      </c>
      <c r="B181">
        <v>1.5096052822236399E-2</v>
      </c>
      <c r="C181">
        <v>9.5729294893252999E-3</v>
      </c>
      <c r="D181">
        <v>4.1344265945194797E-3</v>
      </c>
      <c r="E181">
        <v>6.3343275893217501E-3</v>
      </c>
      <c r="F181">
        <v>6.8493938535386604E-3</v>
      </c>
      <c r="G181">
        <v>2.4285139637074699E-3</v>
      </c>
      <c r="H181">
        <v>4.6114226048340002E-3</v>
      </c>
      <c r="I181">
        <v>6.0069435625254601E-3</v>
      </c>
      <c r="J181">
        <v>6.5682055416438501E-3</v>
      </c>
      <c r="K181">
        <v>3.8682325623082899E-3</v>
      </c>
      <c r="L181">
        <v>8.98598968523125E-4</v>
      </c>
      <c r="M181">
        <v>5.9093147526419702E-3</v>
      </c>
      <c r="N181">
        <v>3.2391748324103399E-3</v>
      </c>
      <c r="O181">
        <v>4.3779397860148001E-3</v>
      </c>
      <c r="P181">
        <f t="shared" si="4"/>
        <v>5.4314718119071095E-3</v>
      </c>
      <c r="Q181">
        <f t="shared" si="5"/>
        <v>3.4884755261496451E-3</v>
      </c>
    </row>
    <row r="182" spans="1:17" x14ac:dyDescent="0.45">
      <c r="A182">
        <v>1.5766002550557301E-3</v>
      </c>
      <c r="B182">
        <v>5.8829420398482796E-3</v>
      </c>
      <c r="C182">
        <v>9.5729294893252999E-3</v>
      </c>
      <c r="D182">
        <v>4.1344265945194797E-3</v>
      </c>
      <c r="E182">
        <v>6.3343275893217501E-3</v>
      </c>
      <c r="F182">
        <v>6.8493938535386604E-3</v>
      </c>
      <c r="G182">
        <v>2.4285139637074699E-3</v>
      </c>
      <c r="H182">
        <v>4.6114226048340002E-3</v>
      </c>
      <c r="I182">
        <v>6.0069435625254601E-3</v>
      </c>
      <c r="J182">
        <v>6.5682055416438501E-3</v>
      </c>
      <c r="K182">
        <v>3.8682325623082899E-3</v>
      </c>
      <c r="L182">
        <v>8.98598968523125E-4</v>
      </c>
      <c r="M182">
        <v>5.9093147526419702E-3</v>
      </c>
      <c r="N182">
        <v>3.2391748324103399E-3</v>
      </c>
      <c r="O182">
        <v>4.3779397860148001E-3</v>
      </c>
      <c r="P182">
        <f t="shared" si="4"/>
        <v>4.8172644264145676E-3</v>
      </c>
      <c r="Q182">
        <f t="shared" si="5"/>
        <v>2.2601106092911658E-3</v>
      </c>
    </row>
    <row r="183" spans="1:17" x14ac:dyDescent="0.45">
      <c r="A183">
        <v>1.5766002550557301E-3</v>
      </c>
      <c r="B183">
        <v>5.8829420398482796E-3</v>
      </c>
      <c r="C183">
        <v>9.5729294893252999E-3</v>
      </c>
      <c r="D183">
        <v>4.1344265945194797E-3</v>
      </c>
      <c r="E183">
        <v>6.3343275893217501E-3</v>
      </c>
      <c r="F183">
        <v>6.8493938535386604E-3</v>
      </c>
      <c r="G183">
        <v>2.4285139637074699E-3</v>
      </c>
      <c r="H183">
        <v>4.6114226048340002E-3</v>
      </c>
      <c r="I183">
        <v>6.0069435625254601E-3</v>
      </c>
      <c r="J183">
        <v>6.5682055416438501E-3</v>
      </c>
      <c r="K183">
        <v>3.8682325623082899E-3</v>
      </c>
      <c r="L183">
        <v>8.98598968523125E-4</v>
      </c>
      <c r="M183">
        <v>5.9093147526419702E-3</v>
      </c>
      <c r="N183">
        <v>3.2391748324103399E-3</v>
      </c>
      <c r="O183">
        <v>4.3779397860148001E-3</v>
      </c>
      <c r="P183">
        <f t="shared" si="4"/>
        <v>4.8172644264145676E-3</v>
      </c>
      <c r="Q183">
        <f t="shared" si="5"/>
        <v>2.2601106092911658E-3</v>
      </c>
    </row>
    <row r="184" spans="1:17" x14ac:dyDescent="0.45">
      <c r="A184">
        <v>1.5766002550557301E-3</v>
      </c>
      <c r="B184">
        <v>5.8829420398482796E-3</v>
      </c>
      <c r="C184">
        <v>9.5729294893252999E-3</v>
      </c>
      <c r="D184">
        <v>4.1344265945194797E-3</v>
      </c>
      <c r="E184">
        <v>6.3343275893217501E-3</v>
      </c>
      <c r="F184">
        <v>6.8493938535386604E-3</v>
      </c>
      <c r="G184">
        <v>2.4285139637074699E-3</v>
      </c>
      <c r="H184">
        <v>4.6114226048340002E-3</v>
      </c>
      <c r="I184">
        <v>6.0069435625254601E-3</v>
      </c>
      <c r="J184">
        <v>6.5682055416438501E-3</v>
      </c>
      <c r="K184">
        <v>3.8682325623082899E-3</v>
      </c>
      <c r="L184">
        <v>8.98598968523125E-4</v>
      </c>
      <c r="M184">
        <v>5.9093147526419702E-3</v>
      </c>
      <c r="N184">
        <v>3.2391748324103399E-3</v>
      </c>
      <c r="O184">
        <v>4.3779397860148001E-3</v>
      </c>
      <c r="P184">
        <f t="shared" si="4"/>
        <v>4.8172644264145676E-3</v>
      </c>
      <c r="Q184">
        <f t="shared" si="5"/>
        <v>2.2601106092911658E-3</v>
      </c>
    </row>
    <row r="185" spans="1:17" x14ac:dyDescent="0.45">
      <c r="A185">
        <v>1.5766002550557301E-3</v>
      </c>
      <c r="B185">
        <v>5.8829420398482796E-3</v>
      </c>
      <c r="C185">
        <v>9.5729294893252999E-3</v>
      </c>
      <c r="D185">
        <v>4.1344265945194797E-3</v>
      </c>
      <c r="E185">
        <v>6.3343275893217501E-3</v>
      </c>
      <c r="F185">
        <v>6.8493938535386604E-3</v>
      </c>
      <c r="G185">
        <v>2.4285139637074699E-3</v>
      </c>
      <c r="H185">
        <v>4.6114226048340002E-3</v>
      </c>
      <c r="I185">
        <v>6.0069435625254601E-3</v>
      </c>
      <c r="J185">
        <v>6.5682055416438501E-3</v>
      </c>
      <c r="K185">
        <v>3.8682325623082899E-3</v>
      </c>
      <c r="L185">
        <v>8.98598968523125E-4</v>
      </c>
      <c r="M185">
        <v>5.9093147526419702E-3</v>
      </c>
      <c r="N185">
        <v>3.2391748324103399E-3</v>
      </c>
      <c r="O185">
        <v>4.3779397860148001E-3</v>
      </c>
      <c r="P185">
        <f t="shared" si="4"/>
        <v>4.8172644264145676E-3</v>
      </c>
      <c r="Q185">
        <f t="shared" si="5"/>
        <v>2.2601106092911658E-3</v>
      </c>
    </row>
    <row r="186" spans="1:17" x14ac:dyDescent="0.45">
      <c r="A186">
        <v>1.5766002550557301E-3</v>
      </c>
      <c r="B186">
        <v>2.0930623095802799E-3</v>
      </c>
      <c r="C186">
        <v>9.5729294893252999E-3</v>
      </c>
      <c r="D186">
        <v>4.1344265945194797E-3</v>
      </c>
      <c r="E186">
        <v>6.3343275893217501E-3</v>
      </c>
      <c r="F186">
        <v>6.8493938535386604E-3</v>
      </c>
      <c r="G186">
        <v>2.4285139637074699E-3</v>
      </c>
      <c r="H186">
        <v>4.6114226048340002E-3</v>
      </c>
      <c r="I186">
        <v>6.0069435625254601E-3</v>
      </c>
      <c r="J186">
        <v>6.5682055416438501E-3</v>
      </c>
      <c r="K186">
        <v>3.8682325623082899E-3</v>
      </c>
      <c r="L186">
        <v>8.98598968523125E-4</v>
      </c>
      <c r="M186">
        <v>5.9093147526419702E-3</v>
      </c>
      <c r="N186">
        <v>3.2391748324103399E-3</v>
      </c>
      <c r="O186">
        <v>4.3779397860148001E-3</v>
      </c>
      <c r="P186">
        <f t="shared" si="4"/>
        <v>4.5646057777300334E-3</v>
      </c>
      <c r="Q186">
        <f t="shared" si="5"/>
        <v>2.3427923210423661E-3</v>
      </c>
    </row>
    <row r="187" spans="1:17" x14ac:dyDescent="0.45">
      <c r="A187">
        <v>1.5766002550557301E-3</v>
      </c>
      <c r="B187">
        <v>2.0930623095802799E-3</v>
      </c>
      <c r="C187">
        <v>9.5729294893252999E-3</v>
      </c>
      <c r="D187">
        <v>4.1344265945194797E-3</v>
      </c>
      <c r="E187">
        <v>6.3343275893217501E-3</v>
      </c>
      <c r="F187">
        <v>6.8493938535386604E-3</v>
      </c>
      <c r="G187">
        <v>2.4285139637074699E-3</v>
      </c>
      <c r="H187">
        <v>4.6114226048340002E-3</v>
      </c>
      <c r="I187">
        <v>6.0069435625254601E-3</v>
      </c>
      <c r="J187">
        <v>6.5682055416438501E-3</v>
      </c>
      <c r="K187">
        <v>3.8682325623082899E-3</v>
      </c>
      <c r="L187">
        <v>8.98598968523125E-4</v>
      </c>
      <c r="M187">
        <v>5.9093147526419702E-3</v>
      </c>
      <c r="N187">
        <v>3.2391748324103399E-3</v>
      </c>
      <c r="O187">
        <v>4.3779397860148001E-3</v>
      </c>
      <c r="P187">
        <f t="shared" si="4"/>
        <v>4.5646057777300334E-3</v>
      </c>
      <c r="Q187">
        <f t="shared" si="5"/>
        <v>2.3427923210423661E-3</v>
      </c>
    </row>
    <row r="188" spans="1:17" x14ac:dyDescent="0.45">
      <c r="A188">
        <v>1.5766002550557301E-3</v>
      </c>
      <c r="B188">
        <v>2.0930623095802799E-3</v>
      </c>
      <c r="C188">
        <v>9.5729294893252999E-3</v>
      </c>
      <c r="D188">
        <v>4.1344265945194797E-3</v>
      </c>
      <c r="E188">
        <v>6.3343275893217501E-3</v>
      </c>
      <c r="F188">
        <v>6.8493938535386604E-3</v>
      </c>
      <c r="G188">
        <v>2.4285139637074699E-3</v>
      </c>
      <c r="H188">
        <v>3.7253599456473201E-3</v>
      </c>
      <c r="I188">
        <v>6.0069435625254601E-3</v>
      </c>
      <c r="J188">
        <v>6.5682055416438501E-3</v>
      </c>
      <c r="K188">
        <v>3.5753843248720199E-3</v>
      </c>
      <c r="L188">
        <v>8.98598968523125E-4</v>
      </c>
      <c r="M188">
        <v>5.9093147526419702E-3</v>
      </c>
      <c r="N188">
        <v>3.2391748324103399E-3</v>
      </c>
      <c r="O188">
        <v>4.3779397860148001E-3</v>
      </c>
      <c r="P188">
        <f t="shared" si="4"/>
        <v>4.48601171795517E-3</v>
      </c>
      <c r="Q188">
        <f t="shared" si="5"/>
        <v>2.3595485618321515E-3</v>
      </c>
    </row>
    <row r="189" spans="1:17" x14ac:dyDescent="0.45">
      <c r="A189">
        <v>1.5766002550557301E-3</v>
      </c>
      <c r="B189">
        <v>2.0930623095802799E-3</v>
      </c>
      <c r="C189">
        <v>9.5729294893252999E-3</v>
      </c>
      <c r="D189">
        <v>4.1344265945194797E-3</v>
      </c>
      <c r="E189">
        <v>6.3343275893217501E-3</v>
      </c>
      <c r="F189">
        <v>6.8493938535386604E-3</v>
      </c>
      <c r="G189">
        <v>2.4285139637074699E-3</v>
      </c>
      <c r="H189">
        <v>3.7253599456473201E-3</v>
      </c>
      <c r="I189">
        <v>6.0069435625254601E-3</v>
      </c>
      <c r="J189">
        <v>6.5682055416438501E-3</v>
      </c>
      <c r="K189">
        <v>3.5753843248720199E-3</v>
      </c>
      <c r="L189">
        <v>8.98598968523125E-4</v>
      </c>
      <c r="M189">
        <v>5.9093147526419702E-3</v>
      </c>
      <c r="N189">
        <v>3.2391748324103399E-3</v>
      </c>
      <c r="O189">
        <v>4.3779397860148001E-3</v>
      </c>
      <c r="P189">
        <f t="shared" si="4"/>
        <v>4.48601171795517E-3</v>
      </c>
      <c r="Q189">
        <f t="shared" si="5"/>
        <v>2.3595485618321515E-3</v>
      </c>
    </row>
    <row r="190" spans="1:17" x14ac:dyDescent="0.45">
      <c r="A190">
        <v>1.5766002550557301E-3</v>
      </c>
      <c r="B190">
        <v>2.0930623095802799E-3</v>
      </c>
      <c r="C190">
        <v>9.5729294893252999E-3</v>
      </c>
      <c r="D190">
        <v>4.1344265945194797E-3</v>
      </c>
      <c r="E190">
        <v>6.3343275893217501E-3</v>
      </c>
      <c r="F190">
        <v>6.8493938535386604E-3</v>
      </c>
      <c r="G190">
        <v>2.4285139637074699E-3</v>
      </c>
      <c r="H190">
        <v>3.7253599456473201E-3</v>
      </c>
      <c r="I190">
        <v>6.0069435625254601E-3</v>
      </c>
      <c r="J190">
        <v>6.5682055416438501E-3</v>
      </c>
      <c r="K190">
        <v>3.5753843248720199E-3</v>
      </c>
      <c r="L190">
        <v>8.98598968523125E-4</v>
      </c>
      <c r="M190">
        <v>5.9093147526419702E-3</v>
      </c>
      <c r="N190">
        <v>3.2391748324103399E-3</v>
      </c>
      <c r="O190">
        <v>4.3779397860148001E-3</v>
      </c>
      <c r="P190">
        <f t="shared" si="4"/>
        <v>4.48601171795517E-3</v>
      </c>
      <c r="Q190">
        <f t="shared" si="5"/>
        <v>2.3595485618321515E-3</v>
      </c>
    </row>
    <row r="191" spans="1:17" x14ac:dyDescent="0.45">
      <c r="A191">
        <v>1.5766002550557301E-3</v>
      </c>
      <c r="B191">
        <v>2.0930623095802799E-3</v>
      </c>
      <c r="C191">
        <v>9.5729294893252999E-3</v>
      </c>
      <c r="D191">
        <v>4.1344265945194797E-3</v>
      </c>
      <c r="E191">
        <v>6.3343275893217501E-3</v>
      </c>
      <c r="F191">
        <v>6.8493938535386604E-3</v>
      </c>
      <c r="G191">
        <v>2.4285139637074699E-3</v>
      </c>
      <c r="H191">
        <v>3.7253599456473201E-3</v>
      </c>
      <c r="I191">
        <v>6.0069435625254601E-3</v>
      </c>
      <c r="J191">
        <v>6.5682055416438501E-3</v>
      </c>
      <c r="K191">
        <v>3.5753843248720199E-3</v>
      </c>
      <c r="L191">
        <v>8.98598968523125E-4</v>
      </c>
      <c r="M191">
        <v>5.9093147526419702E-3</v>
      </c>
      <c r="N191">
        <v>3.2391748324103399E-3</v>
      </c>
      <c r="O191">
        <v>4.3779397860148001E-3</v>
      </c>
      <c r="P191">
        <f t="shared" si="4"/>
        <v>4.48601171795517E-3</v>
      </c>
      <c r="Q191">
        <f t="shared" si="5"/>
        <v>2.3595485618321515E-3</v>
      </c>
    </row>
    <row r="192" spans="1:17" x14ac:dyDescent="0.45">
      <c r="A192">
        <v>1.5766002550557301E-3</v>
      </c>
      <c r="B192">
        <v>2.0930623095802799E-3</v>
      </c>
      <c r="C192">
        <v>6.99064570744529E-3</v>
      </c>
      <c r="D192">
        <v>4.1344265945194797E-3</v>
      </c>
      <c r="E192">
        <v>6.3343275893217501E-3</v>
      </c>
      <c r="F192">
        <v>6.8493938535386604E-3</v>
      </c>
      <c r="G192">
        <v>2.4285139637074699E-3</v>
      </c>
      <c r="H192">
        <v>3.7253599456473201E-3</v>
      </c>
      <c r="I192">
        <v>6.0069435625254601E-3</v>
      </c>
      <c r="J192">
        <v>6.5682055416438501E-3</v>
      </c>
      <c r="K192">
        <v>3.5753843248720199E-3</v>
      </c>
      <c r="L192">
        <v>8.98598968523125E-4</v>
      </c>
      <c r="M192">
        <v>5.9093147526419702E-3</v>
      </c>
      <c r="N192">
        <v>3.2391748324103399E-3</v>
      </c>
      <c r="O192">
        <v>4.3779397860148001E-3</v>
      </c>
      <c r="P192">
        <f t="shared" si="4"/>
        <v>4.3138594658298363E-3</v>
      </c>
      <c r="Q192">
        <f t="shared" si="5"/>
        <v>2.0335838325999931E-3</v>
      </c>
    </row>
    <row r="193" spans="1:17" x14ac:dyDescent="0.45">
      <c r="A193">
        <v>1.5766002550557301E-3</v>
      </c>
      <c r="B193">
        <v>2.0930623095802799E-3</v>
      </c>
      <c r="C193">
        <v>6.99064570744529E-3</v>
      </c>
      <c r="D193">
        <v>4.1344265945194797E-3</v>
      </c>
      <c r="E193">
        <v>6.3343275893217501E-3</v>
      </c>
      <c r="F193">
        <v>6.8493938535386604E-3</v>
      </c>
      <c r="G193">
        <v>2.4285139637074699E-3</v>
      </c>
      <c r="H193">
        <v>3.7253599456473201E-3</v>
      </c>
      <c r="I193">
        <v>6.0069435625254601E-3</v>
      </c>
      <c r="J193">
        <v>6.5682055416438501E-3</v>
      </c>
      <c r="K193">
        <v>3.5753843248720199E-3</v>
      </c>
      <c r="L193">
        <v>8.98598968523125E-4</v>
      </c>
      <c r="M193">
        <v>5.9093147526419702E-3</v>
      </c>
      <c r="N193">
        <v>3.2391748324103399E-3</v>
      </c>
      <c r="O193">
        <v>4.3779397860148001E-3</v>
      </c>
      <c r="P193">
        <f t="shared" si="4"/>
        <v>4.3138594658298363E-3</v>
      </c>
      <c r="Q193">
        <f t="shared" si="5"/>
        <v>2.0335838325999931E-3</v>
      </c>
    </row>
    <row r="194" spans="1:17" x14ac:dyDescent="0.45">
      <c r="A194">
        <v>1.5766002550557301E-3</v>
      </c>
      <c r="B194">
        <v>2.0930623095802799E-3</v>
      </c>
      <c r="C194">
        <v>6.99064570744529E-3</v>
      </c>
      <c r="D194">
        <v>4.1344265945194797E-3</v>
      </c>
      <c r="E194">
        <v>6.3343275893217501E-3</v>
      </c>
      <c r="F194">
        <v>6.8493938535386604E-3</v>
      </c>
      <c r="G194">
        <v>2.4285139637074699E-3</v>
      </c>
      <c r="H194">
        <v>3.7253599456473201E-3</v>
      </c>
      <c r="I194">
        <v>6.0069435625254601E-3</v>
      </c>
      <c r="J194">
        <v>6.5682055416438501E-3</v>
      </c>
      <c r="K194">
        <v>3.5753843248720199E-3</v>
      </c>
      <c r="L194">
        <v>8.98598968523125E-4</v>
      </c>
      <c r="M194">
        <v>5.9093147526419702E-3</v>
      </c>
      <c r="N194">
        <v>3.2391748324103399E-3</v>
      </c>
      <c r="O194">
        <v>4.3779397860148001E-3</v>
      </c>
      <c r="P194">
        <f t="shared" si="4"/>
        <v>4.3138594658298363E-3</v>
      </c>
      <c r="Q194">
        <f t="shared" si="5"/>
        <v>2.0335838325999931E-3</v>
      </c>
    </row>
    <row r="195" spans="1:17" x14ac:dyDescent="0.45">
      <c r="A195">
        <v>1.5766002550557301E-3</v>
      </c>
      <c r="B195">
        <v>2.0930623095802799E-3</v>
      </c>
      <c r="C195">
        <v>6.99064570744529E-3</v>
      </c>
      <c r="D195">
        <v>4.1344265945194797E-3</v>
      </c>
      <c r="E195">
        <v>6.3343275893217501E-3</v>
      </c>
      <c r="F195">
        <v>6.8493938535386604E-3</v>
      </c>
      <c r="G195">
        <v>2.4285139637074699E-3</v>
      </c>
      <c r="H195">
        <v>3.7253599456473201E-3</v>
      </c>
      <c r="I195">
        <v>6.0069435625254601E-3</v>
      </c>
      <c r="J195">
        <v>6.5682055416438501E-3</v>
      </c>
      <c r="K195">
        <v>3.5753843248720199E-3</v>
      </c>
      <c r="L195">
        <v>8.98598968523125E-4</v>
      </c>
      <c r="M195">
        <v>5.9093147526419702E-3</v>
      </c>
      <c r="N195">
        <v>3.2391748324103399E-3</v>
      </c>
      <c r="O195">
        <v>4.3779397860148001E-3</v>
      </c>
      <c r="P195">
        <f t="shared" ref="P195:P258" si="6">AVERAGE(A195:O195)</f>
        <v>4.3138594658298363E-3</v>
      </c>
      <c r="Q195">
        <f t="shared" ref="Q195:Q258" si="7">_xlfn.STDEV.S(A195:O195)</f>
        <v>2.0335838325999931E-3</v>
      </c>
    </row>
    <row r="196" spans="1:17" x14ac:dyDescent="0.45">
      <c r="A196">
        <v>1.5766002550557301E-3</v>
      </c>
      <c r="B196">
        <v>2.0930623095802799E-3</v>
      </c>
      <c r="C196">
        <v>6.99064570744529E-3</v>
      </c>
      <c r="D196">
        <v>4.1344265945194797E-3</v>
      </c>
      <c r="E196">
        <v>6.3343275893217501E-3</v>
      </c>
      <c r="F196">
        <v>6.8493938535386604E-3</v>
      </c>
      <c r="G196">
        <v>2.4285139637074699E-3</v>
      </c>
      <c r="H196">
        <v>3.7253599456473201E-3</v>
      </c>
      <c r="I196">
        <v>6.0069435625254601E-3</v>
      </c>
      <c r="J196">
        <v>5.6045636564909899E-3</v>
      </c>
      <c r="K196">
        <v>3.5753843248720199E-3</v>
      </c>
      <c r="L196">
        <v>8.98598968523125E-4</v>
      </c>
      <c r="M196">
        <v>5.9093147526419702E-3</v>
      </c>
      <c r="N196">
        <v>3.2391748324103399E-3</v>
      </c>
      <c r="O196">
        <v>4.3779397860148001E-3</v>
      </c>
      <c r="P196">
        <f t="shared" si="6"/>
        <v>4.2496166734863122E-3</v>
      </c>
      <c r="Q196">
        <f t="shared" si="7"/>
        <v>1.9715552035983437E-3</v>
      </c>
    </row>
    <row r="197" spans="1:17" x14ac:dyDescent="0.45">
      <c r="A197">
        <v>1.5766002550557301E-3</v>
      </c>
      <c r="B197">
        <v>2.0930623095802799E-3</v>
      </c>
      <c r="C197">
        <v>6.99064570744529E-3</v>
      </c>
      <c r="D197">
        <v>4.1344265945194797E-3</v>
      </c>
      <c r="E197">
        <v>6.3343275893217501E-3</v>
      </c>
      <c r="F197">
        <v>6.8493938535386604E-3</v>
      </c>
      <c r="G197">
        <v>2.4285139637074699E-3</v>
      </c>
      <c r="H197">
        <v>3.7253599456473201E-3</v>
      </c>
      <c r="I197">
        <v>6.0069435625254601E-3</v>
      </c>
      <c r="J197">
        <v>5.6045636564909899E-3</v>
      </c>
      <c r="K197">
        <v>3.5753843248720199E-3</v>
      </c>
      <c r="L197">
        <v>8.98598968523125E-4</v>
      </c>
      <c r="M197">
        <v>5.9093147526419702E-3</v>
      </c>
      <c r="N197">
        <v>3.2391748324103399E-3</v>
      </c>
      <c r="O197">
        <v>4.3779397860148001E-3</v>
      </c>
      <c r="P197">
        <f t="shared" si="6"/>
        <v>4.2496166734863122E-3</v>
      </c>
      <c r="Q197">
        <f t="shared" si="7"/>
        <v>1.9715552035983437E-3</v>
      </c>
    </row>
    <row r="198" spans="1:17" x14ac:dyDescent="0.45">
      <c r="A198">
        <v>1.5766002550557301E-3</v>
      </c>
      <c r="B198">
        <v>2.0930623095802799E-3</v>
      </c>
      <c r="C198">
        <v>6.99064570744529E-3</v>
      </c>
      <c r="D198">
        <v>4.1344265945194797E-3</v>
      </c>
      <c r="E198">
        <v>6.3343275893217501E-3</v>
      </c>
      <c r="F198">
        <v>6.8493938535386604E-3</v>
      </c>
      <c r="G198">
        <v>2.4285139637074699E-3</v>
      </c>
      <c r="H198">
        <v>3.7253599456473201E-3</v>
      </c>
      <c r="I198">
        <v>6.0069435625254601E-3</v>
      </c>
      <c r="J198">
        <v>5.6045636564909899E-3</v>
      </c>
      <c r="K198">
        <v>3.5753843248720199E-3</v>
      </c>
      <c r="L198">
        <v>8.98598968523125E-4</v>
      </c>
      <c r="M198">
        <v>5.9093147526419702E-3</v>
      </c>
      <c r="N198">
        <v>3.2391748324103399E-3</v>
      </c>
      <c r="O198">
        <v>4.3779397860148001E-3</v>
      </c>
      <c r="P198">
        <f t="shared" si="6"/>
        <v>4.2496166734863122E-3</v>
      </c>
      <c r="Q198">
        <f t="shared" si="7"/>
        <v>1.9715552035983437E-3</v>
      </c>
    </row>
    <row r="199" spans="1:17" x14ac:dyDescent="0.45">
      <c r="A199">
        <v>1.5766002550557301E-3</v>
      </c>
      <c r="B199">
        <v>2.0930623095802799E-3</v>
      </c>
      <c r="C199">
        <v>6.99064570744529E-3</v>
      </c>
      <c r="D199">
        <v>4.1344265945194797E-3</v>
      </c>
      <c r="E199">
        <v>6.3343275893217501E-3</v>
      </c>
      <c r="F199">
        <v>6.8493938535386604E-3</v>
      </c>
      <c r="G199">
        <v>2.4285139637074699E-3</v>
      </c>
      <c r="H199">
        <v>3.7253599456473201E-3</v>
      </c>
      <c r="I199">
        <v>6.0069435625254601E-3</v>
      </c>
      <c r="J199">
        <v>5.6045636564909899E-3</v>
      </c>
      <c r="K199">
        <v>3.5753843248720199E-3</v>
      </c>
      <c r="L199">
        <v>8.98598968523125E-4</v>
      </c>
      <c r="M199">
        <v>5.9093147526419702E-3</v>
      </c>
      <c r="N199">
        <v>3.2391748324103399E-3</v>
      </c>
      <c r="O199">
        <v>4.3779397860148001E-3</v>
      </c>
      <c r="P199">
        <f t="shared" si="6"/>
        <v>4.2496166734863122E-3</v>
      </c>
      <c r="Q199">
        <f t="shared" si="7"/>
        <v>1.9715552035983437E-3</v>
      </c>
    </row>
    <row r="200" spans="1:17" x14ac:dyDescent="0.45">
      <c r="A200">
        <v>1.5766002550557301E-3</v>
      </c>
      <c r="B200">
        <v>2.0930623095802799E-3</v>
      </c>
      <c r="C200">
        <v>6.99064570744529E-3</v>
      </c>
      <c r="D200">
        <v>4.1344265945194797E-3</v>
      </c>
      <c r="E200">
        <v>6.3343275893217501E-3</v>
      </c>
      <c r="F200">
        <v>6.8493938535386604E-3</v>
      </c>
      <c r="G200">
        <v>2.4285139637074699E-3</v>
      </c>
      <c r="H200">
        <v>3.7253599456473201E-3</v>
      </c>
      <c r="I200">
        <v>6.0069435625254601E-3</v>
      </c>
      <c r="J200">
        <v>5.6045636564909899E-3</v>
      </c>
      <c r="K200">
        <v>3.5753843248720199E-3</v>
      </c>
      <c r="L200">
        <v>8.98598968523125E-4</v>
      </c>
      <c r="M200">
        <v>5.9093147526419702E-3</v>
      </c>
      <c r="N200">
        <v>3.2391748324103399E-3</v>
      </c>
      <c r="O200">
        <v>4.3779397860148001E-3</v>
      </c>
      <c r="P200">
        <f t="shared" si="6"/>
        <v>4.2496166734863122E-3</v>
      </c>
      <c r="Q200">
        <f t="shared" si="7"/>
        <v>1.9715552035983437E-3</v>
      </c>
    </row>
    <row r="201" spans="1:17" x14ac:dyDescent="0.45">
      <c r="A201">
        <v>1.5766002550557301E-3</v>
      </c>
      <c r="B201">
        <v>2.0930623095802799E-3</v>
      </c>
      <c r="C201">
        <v>6.99064570744529E-3</v>
      </c>
      <c r="D201">
        <v>4.1344265945194797E-3</v>
      </c>
      <c r="E201">
        <v>6.3343275893217501E-3</v>
      </c>
      <c r="F201">
        <v>6.8493938535386604E-3</v>
      </c>
      <c r="G201">
        <v>2.4285139637074699E-3</v>
      </c>
      <c r="H201">
        <v>3.7253599456473201E-3</v>
      </c>
      <c r="I201">
        <v>6.0069435625254601E-3</v>
      </c>
      <c r="J201">
        <v>5.6045636564909899E-3</v>
      </c>
      <c r="K201">
        <v>3.5753843248720199E-3</v>
      </c>
      <c r="L201">
        <v>8.98598968523125E-4</v>
      </c>
      <c r="M201">
        <v>5.9093147526419702E-3</v>
      </c>
      <c r="N201">
        <v>3.2391748324103399E-3</v>
      </c>
      <c r="O201">
        <v>4.3779397860148001E-3</v>
      </c>
      <c r="P201">
        <f t="shared" si="6"/>
        <v>4.2496166734863122E-3</v>
      </c>
      <c r="Q201">
        <f t="shared" si="7"/>
        <v>1.9715552035983437E-3</v>
      </c>
    </row>
    <row r="202" spans="1:17" x14ac:dyDescent="0.45">
      <c r="A202">
        <v>1.5766002550557301E-3</v>
      </c>
      <c r="B202">
        <v>2.0930623095802799E-3</v>
      </c>
      <c r="C202">
        <v>5.1627465910851896E-3</v>
      </c>
      <c r="D202">
        <v>4.1344265945194797E-3</v>
      </c>
      <c r="E202">
        <v>6.3343275893217501E-3</v>
      </c>
      <c r="F202">
        <v>6.8493938535386604E-3</v>
      </c>
      <c r="G202">
        <v>2.4285139637074699E-3</v>
      </c>
      <c r="H202">
        <v>3.7253599456473201E-3</v>
      </c>
      <c r="I202">
        <v>6.0069435625254601E-3</v>
      </c>
      <c r="J202">
        <v>5.6045636564909899E-3</v>
      </c>
      <c r="K202">
        <v>3.5753843248720199E-3</v>
      </c>
      <c r="L202">
        <v>8.98598968523125E-4</v>
      </c>
      <c r="M202">
        <v>5.9093147526419702E-3</v>
      </c>
      <c r="N202">
        <v>3.2391748324103399E-3</v>
      </c>
      <c r="O202">
        <v>4.3779397860148001E-3</v>
      </c>
      <c r="P202">
        <f t="shared" si="6"/>
        <v>4.1277567323956378E-3</v>
      </c>
      <c r="Q202">
        <f t="shared" si="7"/>
        <v>1.842285794768255E-3</v>
      </c>
    </row>
    <row r="203" spans="1:17" x14ac:dyDescent="0.45">
      <c r="A203">
        <v>1.5766002550557301E-3</v>
      </c>
      <c r="B203">
        <v>2.0930623095802799E-3</v>
      </c>
      <c r="C203">
        <v>5.1627465910851896E-3</v>
      </c>
      <c r="D203">
        <v>4.1344265945194797E-3</v>
      </c>
      <c r="E203">
        <v>6.3343275893217501E-3</v>
      </c>
      <c r="F203">
        <v>6.8493938535386604E-3</v>
      </c>
      <c r="G203">
        <v>2.4285139637074699E-3</v>
      </c>
      <c r="H203">
        <v>3.7253599456473201E-3</v>
      </c>
      <c r="I203">
        <v>6.0069435625254601E-3</v>
      </c>
      <c r="J203">
        <v>5.6045636564909899E-3</v>
      </c>
      <c r="K203">
        <v>3.5753843248720199E-3</v>
      </c>
      <c r="L203">
        <v>8.98598968523125E-4</v>
      </c>
      <c r="M203">
        <v>5.9093147526419702E-3</v>
      </c>
      <c r="N203">
        <v>3.2391748324103399E-3</v>
      </c>
      <c r="O203">
        <v>4.3779397860148001E-3</v>
      </c>
      <c r="P203">
        <f t="shared" si="6"/>
        <v>4.1277567323956378E-3</v>
      </c>
      <c r="Q203">
        <f t="shared" si="7"/>
        <v>1.842285794768255E-3</v>
      </c>
    </row>
    <row r="204" spans="1:17" x14ac:dyDescent="0.45">
      <c r="A204">
        <v>1.5766002550557301E-3</v>
      </c>
      <c r="B204">
        <v>2.0930623095802799E-3</v>
      </c>
      <c r="C204">
        <v>5.1627465910851896E-3</v>
      </c>
      <c r="D204">
        <v>4.1344265945194797E-3</v>
      </c>
      <c r="E204">
        <v>6.3343275893217501E-3</v>
      </c>
      <c r="F204">
        <v>6.8493938535386604E-3</v>
      </c>
      <c r="G204">
        <v>2.4285139637074699E-3</v>
      </c>
      <c r="H204">
        <v>2.6324797882431002E-3</v>
      </c>
      <c r="I204">
        <v>6.0069435625254601E-3</v>
      </c>
      <c r="J204">
        <v>5.6045636564909899E-3</v>
      </c>
      <c r="K204">
        <v>3.5753843248720199E-3</v>
      </c>
      <c r="L204">
        <v>8.98598968523125E-4</v>
      </c>
      <c r="M204">
        <v>5.9093147526419702E-3</v>
      </c>
      <c r="N204">
        <v>3.2391748324103399E-3</v>
      </c>
      <c r="O204">
        <v>4.3779397860148001E-3</v>
      </c>
      <c r="P204">
        <f t="shared" si="6"/>
        <v>4.0548980552353566E-3</v>
      </c>
      <c r="Q204">
        <f t="shared" si="7"/>
        <v>1.8805497193570479E-3</v>
      </c>
    </row>
    <row r="205" spans="1:17" x14ac:dyDescent="0.45">
      <c r="A205">
        <v>1.5766002550557301E-3</v>
      </c>
      <c r="B205">
        <v>2.0930623095802799E-3</v>
      </c>
      <c r="C205">
        <v>5.1627465910851896E-3</v>
      </c>
      <c r="D205">
        <v>4.1344265945194797E-3</v>
      </c>
      <c r="E205">
        <v>6.3343275893217501E-3</v>
      </c>
      <c r="F205">
        <v>6.8493938535386604E-3</v>
      </c>
      <c r="G205">
        <v>2.4285139637074699E-3</v>
      </c>
      <c r="H205">
        <v>2.6324797882431002E-3</v>
      </c>
      <c r="I205">
        <v>6.0069435625254601E-3</v>
      </c>
      <c r="J205">
        <v>5.6045636564909899E-3</v>
      </c>
      <c r="K205">
        <v>3.5753843248720199E-3</v>
      </c>
      <c r="L205">
        <v>8.98598968523125E-4</v>
      </c>
      <c r="M205">
        <v>5.9093147526419702E-3</v>
      </c>
      <c r="N205">
        <v>3.2391748324103399E-3</v>
      </c>
      <c r="O205">
        <v>4.3779397860148001E-3</v>
      </c>
      <c r="P205">
        <f t="shared" si="6"/>
        <v>4.0548980552353566E-3</v>
      </c>
      <c r="Q205">
        <f t="shared" si="7"/>
        <v>1.8805497193570479E-3</v>
      </c>
    </row>
    <row r="206" spans="1:17" x14ac:dyDescent="0.45">
      <c r="A206">
        <v>1.5766002550557301E-3</v>
      </c>
      <c r="B206">
        <v>2.0930623095802799E-3</v>
      </c>
      <c r="C206">
        <v>5.1627465910851896E-3</v>
      </c>
      <c r="D206">
        <v>4.1344265945194797E-3</v>
      </c>
      <c r="E206">
        <v>6.3343275893217501E-3</v>
      </c>
      <c r="F206">
        <v>6.8493938535386604E-3</v>
      </c>
      <c r="G206">
        <v>2.4285139637074699E-3</v>
      </c>
      <c r="H206">
        <v>2.6324797882431002E-3</v>
      </c>
      <c r="I206">
        <v>6.0069435625254601E-3</v>
      </c>
      <c r="J206">
        <v>5.6045636564909899E-3</v>
      </c>
      <c r="K206">
        <v>3.5753843248720199E-3</v>
      </c>
      <c r="L206">
        <v>8.98598968523125E-4</v>
      </c>
      <c r="M206">
        <v>5.9093147526419702E-3</v>
      </c>
      <c r="N206">
        <v>3.2391748324103399E-3</v>
      </c>
      <c r="O206">
        <v>4.3779397860148001E-3</v>
      </c>
      <c r="P206">
        <f t="shared" si="6"/>
        <v>4.0548980552353566E-3</v>
      </c>
      <c r="Q206">
        <f t="shared" si="7"/>
        <v>1.8805497193570479E-3</v>
      </c>
    </row>
    <row r="207" spans="1:17" x14ac:dyDescent="0.45">
      <c r="A207">
        <v>1.5766002550557301E-3</v>
      </c>
      <c r="B207">
        <v>2.0930623095802799E-3</v>
      </c>
      <c r="C207">
        <v>5.1627465910851896E-3</v>
      </c>
      <c r="D207">
        <v>4.1344265945194797E-3</v>
      </c>
      <c r="E207">
        <v>6.3343275893217501E-3</v>
      </c>
      <c r="F207">
        <v>6.8493938535386604E-3</v>
      </c>
      <c r="G207">
        <v>2.4285139637074699E-3</v>
      </c>
      <c r="H207">
        <v>2.6324797882431002E-3</v>
      </c>
      <c r="I207">
        <v>6.0069435625254601E-3</v>
      </c>
      <c r="J207">
        <v>5.6045636564909899E-3</v>
      </c>
      <c r="K207">
        <v>2.8014413723842198E-3</v>
      </c>
      <c r="L207">
        <v>8.98598968523125E-4</v>
      </c>
      <c r="M207">
        <v>5.9093147526419702E-3</v>
      </c>
      <c r="N207">
        <v>3.2391748324103399E-3</v>
      </c>
      <c r="O207">
        <v>4.3779397860148001E-3</v>
      </c>
      <c r="P207">
        <f t="shared" si="6"/>
        <v>4.0033018584028374E-3</v>
      </c>
      <c r="Q207">
        <f t="shared" si="7"/>
        <v>1.9051027190697563E-3</v>
      </c>
    </row>
    <row r="208" spans="1:17" x14ac:dyDescent="0.45">
      <c r="A208">
        <v>1.5766002550557301E-3</v>
      </c>
      <c r="B208">
        <v>2.0930623095802799E-3</v>
      </c>
      <c r="C208">
        <v>5.1627465910851896E-3</v>
      </c>
      <c r="D208">
        <v>4.1344265945194797E-3</v>
      </c>
      <c r="E208">
        <v>6.3343275893217501E-3</v>
      </c>
      <c r="F208">
        <v>6.8493938535386604E-3</v>
      </c>
      <c r="G208">
        <v>2.4285139637074699E-3</v>
      </c>
      <c r="H208">
        <v>2.6324797882431002E-3</v>
      </c>
      <c r="I208">
        <v>6.0069435625254601E-3</v>
      </c>
      <c r="J208">
        <v>5.6045636564909899E-3</v>
      </c>
      <c r="K208">
        <v>2.8014413723842198E-3</v>
      </c>
      <c r="L208">
        <v>8.98598968523125E-4</v>
      </c>
      <c r="M208">
        <v>5.9093147526419702E-3</v>
      </c>
      <c r="N208">
        <v>2.7078528575312701E-3</v>
      </c>
      <c r="O208">
        <v>4.3779397860148001E-3</v>
      </c>
      <c r="P208">
        <f t="shared" si="6"/>
        <v>3.9678803934108994E-3</v>
      </c>
      <c r="Q208">
        <f t="shared" si="7"/>
        <v>1.9251587500807024E-3</v>
      </c>
    </row>
    <row r="209" spans="1:17" x14ac:dyDescent="0.45">
      <c r="A209">
        <v>1.5766002550557301E-3</v>
      </c>
      <c r="B209">
        <v>2.0930623095802799E-3</v>
      </c>
      <c r="C209">
        <v>4.2760186049123896E-3</v>
      </c>
      <c r="D209">
        <v>4.1344265945194797E-3</v>
      </c>
      <c r="E209">
        <v>6.3343275893217501E-3</v>
      </c>
      <c r="F209">
        <v>6.8493938535386604E-3</v>
      </c>
      <c r="G209">
        <v>2.4285139637074699E-3</v>
      </c>
      <c r="H209">
        <v>2.6324797882431002E-3</v>
      </c>
      <c r="I209">
        <v>6.0069435625254601E-3</v>
      </c>
      <c r="J209">
        <v>5.6045636564909899E-3</v>
      </c>
      <c r="K209">
        <v>2.8014413723842198E-3</v>
      </c>
      <c r="L209">
        <v>8.98598968523125E-4</v>
      </c>
      <c r="M209">
        <v>5.9093147526419702E-3</v>
      </c>
      <c r="N209">
        <v>2.7078528575312701E-3</v>
      </c>
      <c r="O209">
        <v>4.3779397860148001E-3</v>
      </c>
      <c r="P209">
        <f t="shared" si="6"/>
        <v>3.9087651943327129E-3</v>
      </c>
      <c r="Q209">
        <f t="shared" si="7"/>
        <v>1.8992880584912414E-3</v>
      </c>
    </row>
    <row r="210" spans="1:17" x14ac:dyDescent="0.45">
      <c r="A210">
        <v>1.5766002550557301E-3</v>
      </c>
      <c r="B210">
        <v>2.0930623095802799E-3</v>
      </c>
      <c r="C210">
        <v>4.2760186049123896E-3</v>
      </c>
      <c r="D210">
        <v>4.1344265945194797E-3</v>
      </c>
      <c r="E210">
        <v>6.3343275893217501E-3</v>
      </c>
      <c r="F210">
        <v>6.8493938535386604E-3</v>
      </c>
      <c r="G210">
        <v>2.4285139637074699E-3</v>
      </c>
      <c r="H210">
        <v>2.6324797882431002E-3</v>
      </c>
      <c r="I210">
        <v>6.0069435625254601E-3</v>
      </c>
      <c r="J210">
        <v>5.6045636564909899E-3</v>
      </c>
      <c r="K210">
        <v>2.8014413723842198E-3</v>
      </c>
      <c r="L210">
        <v>8.98598968523125E-4</v>
      </c>
      <c r="M210">
        <v>5.9093147526419702E-3</v>
      </c>
      <c r="N210">
        <v>2.7078528575312701E-3</v>
      </c>
      <c r="O210">
        <v>4.3779397860148001E-3</v>
      </c>
      <c r="P210">
        <f t="shared" si="6"/>
        <v>3.9087651943327129E-3</v>
      </c>
      <c r="Q210">
        <f t="shared" si="7"/>
        <v>1.8992880584912414E-3</v>
      </c>
    </row>
    <row r="211" spans="1:17" x14ac:dyDescent="0.45">
      <c r="A211">
        <v>1.5766002550557301E-3</v>
      </c>
      <c r="B211">
        <v>2.0930623095802799E-3</v>
      </c>
      <c r="C211">
        <v>4.2760186049123896E-3</v>
      </c>
      <c r="D211">
        <v>4.1344265945194797E-3</v>
      </c>
      <c r="E211">
        <v>6.3343275893217501E-3</v>
      </c>
      <c r="F211">
        <v>6.8493938535386604E-3</v>
      </c>
      <c r="G211">
        <v>2.4285139637074699E-3</v>
      </c>
      <c r="H211">
        <v>2.6324797882431002E-3</v>
      </c>
      <c r="I211">
        <v>6.0069435625254601E-3</v>
      </c>
      <c r="J211">
        <v>5.6045636564909899E-3</v>
      </c>
      <c r="K211">
        <v>2.8014413723842198E-3</v>
      </c>
      <c r="L211">
        <v>8.98598968523125E-4</v>
      </c>
      <c r="M211">
        <v>5.9093147526419702E-3</v>
      </c>
      <c r="N211">
        <v>2.7078528575312701E-3</v>
      </c>
      <c r="O211">
        <v>4.3779397860148001E-3</v>
      </c>
      <c r="P211">
        <f t="shared" si="6"/>
        <v>3.9087651943327129E-3</v>
      </c>
      <c r="Q211">
        <f t="shared" si="7"/>
        <v>1.8992880584912414E-3</v>
      </c>
    </row>
    <row r="212" spans="1:17" x14ac:dyDescent="0.45">
      <c r="A212">
        <v>1.5766002550557301E-3</v>
      </c>
      <c r="B212">
        <v>2.0930623095802799E-3</v>
      </c>
      <c r="C212">
        <v>4.2760186049123896E-3</v>
      </c>
      <c r="D212">
        <v>4.1344265945194797E-3</v>
      </c>
      <c r="E212">
        <v>6.3343275893217501E-3</v>
      </c>
      <c r="F212">
        <v>6.8493938535386604E-3</v>
      </c>
      <c r="G212">
        <v>2.4285139637074699E-3</v>
      </c>
      <c r="H212">
        <v>2.6324797882431002E-3</v>
      </c>
      <c r="I212">
        <v>6.0069435625254601E-3</v>
      </c>
      <c r="J212">
        <v>5.6045636564909899E-3</v>
      </c>
      <c r="K212">
        <v>2.8014413723842198E-3</v>
      </c>
      <c r="L212">
        <v>8.98598968523125E-4</v>
      </c>
      <c r="M212">
        <v>5.9093147526419702E-3</v>
      </c>
      <c r="N212">
        <v>2.7078528575312701E-3</v>
      </c>
      <c r="O212">
        <v>4.3779397860148001E-3</v>
      </c>
      <c r="P212">
        <f t="shared" si="6"/>
        <v>3.9087651943327129E-3</v>
      </c>
      <c r="Q212">
        <f t="shared" si="7"/>
        <v>1.8992880584912414E-3</v>
      </c>
    </row>
    <row r="213" spans="1:17" x14ac:dyDescent="0.45">
      <c r="A213">
        <v>1.5766002550557301E-3</v>
      </c>
      <c r="B213">
        <v>2.0930623095802799E-3</v>
      </c>
      <c r="C213">
        <v>4.2760186049123896E-3</v>
      </c>
      <c r="D213">
        <v>4.1344265945194797E-3</v>
      </c>
      <c r="E213">
        <v>6.3343275893217501E-3</v>
      </c>
      <c r="F213">
        <v>6.8493938535386604E-3</v>
      </c>
      <c r="G213">
        <v>2.4285139637074699E-3</v>
      </c>
      <c r="H213">
        <v>2.6324797882431002E-3</v>
      </c>
      <c r="I213">
        <v>6.0069435625254601E-3</v>
      </c>
      <c r="J213">
        <v>5.6045636564909899E-3</v>
      </c>
      <c r="K213">
        <v>1.2227032855214E-3</v>
      </c>
      <c r="L213">
        <v>8.98598968523125E-4</v>
      </c>
      <c r="M213">
        <v>5.9093147526419702E-3</v>
      </c>
      <c r="N213">
        <v>2.7078528575312701E-3</v>
      </c>
      <c r="O213">
        <v>4.3779397860148001E-3</v>
      </c>
      <c r="P213">
        <f t="shared" si="6"/>
        <v>3.8035159885418577E-3</v>
      </c>
      <c r="Q213">
        <f t="shared" si="7"/>
        <v>2.0057904286145158E-3</v>
      </c>
    </row>
    <row r="214" spans="1:17" x14ac:dyDescent="0.45">
      <c r="A214">
        <v>1.5766002550557301E-3</v>
      </c>
      <c r="B214">
        <v>2.0930623095802799E-3</v>
      </c>
      <c r="C214">
        <v>4.2760186049123896E-3</v>
      </c>
      <c r="D214">
        <v>4.1344265945194797E-3</v>
      </c>
      <c r="E214">
        <v>6.3343275893217501E-3</v>
      </c>
      <c r="F214">
        <v>6.8493938535386604E-3</v>
      </c>
      <c r="G214">
        <v>2.4285139637074699E-3</v>
      </c>
      <c r="H214">
        <v>2.6324797882431002E-3</v>
      </c>
      <c r="I214">
        <v>6.0069435625254601E-3</v>
      </c>
      <c r="J214">
        <v>5.6045636564909899E-3</v>
      </c>
      <c r="K214">
        <v>1.2227032855214E-3</v>
      </c>
      <c r="L214">
        <v>8.98598968523125E-4</v>
      </c>
      <c r="M214">
        <v>5.9093147526419702E-3</v>
      </c>
      <c r="N214">
        <v>2.7078528575312701E-3</v>
      </c>
      <c r="O214">
        <v>4.3779397860148001E-3</v>
      </c>
      <c r="P214">
        <f t="shared" si="6"/>
        <v>3.8035159885418577E-3</v>
      </c>
      <c r="Q214">
        <f t="shared" si="7"/>
        <v>2.0057904286145158E-3</v>
      </c>
    </row>
    <row r="215" spans="1:17" x14ac:dyDescent="0.45">
      <c r="A215">
        <v>1.5766002550557301E-3</v>
      </c>
      <c r="B215">
        <v>2.0930623095802799E-3</v>
      </c>
      <c r="C215">
        <v>4.2760186049123896E-3</v>
      </c>
      <c r="D215">
        <v>4.1344265945194797E-3</v>
      </c>
      <c r="E215">
        <v>6.3343275893217501E-3</v>
      </c>
      <c r="F215">
        <v>6.8493938535386604E-3</v>
      </c>
      <c r="G215">
        <v>2.4285139637074699E-3</v>
      </c>
      <c r="H215">
        <v>1.9131809253346301E-3</v>
      </c>
      <c r="I215">
        <v>6.0069435625254601E-3</v>
      </c>
      <c r="J215">
        <v>5.6045636564909899E-3</v>
      </c>
      <c r="K215">
        <v>1.2227032855214E-3</v>
      </c>
      <c r="L215">
        <v>8.98598968523125E-4</v>
      </c>
      <c r="M215">
        <v>5.9093147526419702E-3</v>
      </c>
      <c r="N215">
        <v>2.7078528575312701E-3</v>
      </c>
      <c r="O215">
        <v>4.3779397860148001E-3</v>
      </c>
      <c r="P215">
        <f t="shared" si="6"/>
        <v>3.7555627310146261E-3</v>
      </c>
      <c r="Q215">
        <f t="shared" si="7"/>
        <v>2.0440205750025205E-3</v>
      </c>
    </row>
    <row r="216" spans="1:17" x14ac:dyDescent="0.45">
      <c r="A216">
        <v>1.5766002550557301E-3</v>
      </c>
      <c r="B216">
        <v>2.0930623095802799E-3</v>
      </c>
      <c r="C216">
        <v>4.2760186049123896E-3</v>
      </c>
      <c r="D216">
        <v>4.1344265945194797E-3</v>
      </c>
      <c r="E216">
        <v>6.3343275893217501E-3</v>
      </c>
      <c r="F216">
        <v>6.8493938535386604E-3</v>
      </c>
      <c r="G216">
        <v>2.4285139637074699E-3</v>
      </c>
      <c r="H216">
        <v>1.9131809253346301E-3</v>
      </c>
      <c r="I216">
        <v>6.0069435625254601E-3</v>
      </c>
      <c r="J216">
        <v>5.6045636564909899E-3</v>
      </c>
      <c r="K216">
        <v>1.2227032855214E-3</v>
      </c>
      <c r="L216">
        <v>8.98598968523125E-4</v>
      </c>
      <c r="M216">
        <v>5.9093147526419702E-3</v>
      </c>
      <c r="N216">
        <v>2.7078528575312701E-3</v>
      </c>
      <c r="O216">
        <v>4.3779397860148001E-3</v>
      </c>
      <c r="P216">
        <f t="shared" si="6"/>
        <v>3.7555627310146261E-3</v>
      </c>
      <c r="Q216">
        <f t="shared" si="7"/>
        <v>2.0440205750025205E-3</v>
      </c>
    </row>
    <row r="217" spans="1:17" x14ac:dyDescent="0.45">
      <c r="A217">
        <v>1.5766002550557301E-3</v>
      </c>
      <c r="B217">
        <v>2.0930623095802799E-3</v>
      </c>
      <c r="C217">
        <v>4.2760186049123896E-3</v>
      </c>
      <c r="D217">
        <v>4.1344265945194797E-3</v>
      </c>
      <c r="E217">
        <v>6.3343275893217501E-3</v>
      </c>
      <c r="F217">
        <v>6.8493938535386604E-3</v>
      </c>
      <c r="G217">
        <v>2.4285139637074699E-3</v>
      </c>
      <c r="H217">
        <v>1.9131809253346301E-3</v>
      </c>
      <c r="I217">
        <v>6.0069435625254601E-3</v>
      </c>
      <c r="J217">
        <v>5.6045636564909899E-3</v>
      </c>
      <c r="K217">
        <v>1.2227032855214E-3</v>
      </c>
      <c r="L217">
        <v>7.9470118791921901E-4</v>
      </c>
      <c r="M217">
        <v>5.9093147526419702E-3</v>
      </c>
      <c r="N217">
        <v>2.7078528575312701E-3</v>
      </c>
      <c r="O217">
        <v>4.3779397860148001E-3</v>
      </c>
      <c r="P217">
        <f t="shared" si="6"/>
        <v>3.7486362123076988E-3</v>
      </c>
      <c r="Q217">
        <f t="shared" si="7"/>
        <v>2.0545423724334338E-3</v>
      </c>
    </row>
    <row r="218" spans="1:17" x14ac:dyDescent="0.45">
      <c r="A218">
        <v>1.5766002550557301E-3</v>
      </c>
      <c r="B218">
        <v>2.0930623095802799E-3</v>
      </c>
      <c r="C218">
        <v>4.2760186049123896E-3</v>
      </c>
      <c r="D218">
        <v>4.1344265945194797E-3</v>
      </c>
      <c r="E218">
        <v>6.3343275893217501E-3</v>
      </c>
      <c r="F218">
        <v>6.8493938535386604E-3</v>
      </c>
      <c r="G218">
        <v>2.4285139637074699E-3</v>
      </c>
      <c r="H218">
        <v>1.9131809253346301E-3</v>
      </c>
      <c r="I218">
        <v>6.0069435625254601E-3</v>
      </c>
      <c r="J218">
        <v>5.6045636564909899E-3</v>
      </c>
      <c r="K218">
        <v>1.2227032855214E-3</v>
      </c>
      <c r="L218">
        <v>7.9470118791921901E-4</v>
      </c>
      <c r="M218">
        <v>5.9093147526419702E-3</v>
      </c>
      <c r="N218">
        <v>2.7078528575312701E-3</v>
      </c>
      <c r="O218">
        <v>4.3779397860148001E-3</v>
      </c>
      <c r="P218">
        <f t="shared" si="6"/>
        <v>3.7486362123076988E-3</v>
      </c>
      <c r="Q218">
        <f t="shared" si="7"/>
        <v>2.0545423724334338E-3</v>
      </c>
    </row>
    <row r="219" spans="1:17" x14ac:dyDescent="0.45">
      <c r="A219">
        <v>1.5766002550557301E-3</v>
      </c>
      <c r="B219">
        <v>2.0930623095802799E-3</v>
      </c>
      <c r="C219">
        <v>4.2760186049123896E-3</v>
      </c>
      <c r="D219">
        <v>4.1344265945194797E-3</v>
      </c>
      <c r="E219">
        <v>6.3343275893217501E-3</v>
      </c>
      <c r="F219">
        <v>6.8493938535386604E-3</v>
      </c>
      <c r="G219">
        <v>2.4285139637074699E-3</v>
      </c>
      <c r="H219">
        <v>1.9131809253346301E-3</v>
      </c>
      <c r="I219">
        <v>6.0069435625254601E-3</v>
      </c>
      <c r="J219">
        <v>5.6045636564909899E-3</v>
      </c>
      <c r="K219">
        <v>1.2227032855214E-3</v>
      </c>
      <c r="L219">
        <v>7.9470118791921901E-4</v>
      </c>
      <c r="M219">
        <v>5.9093147526419702E-3</v>
      </c>
      <c r="N219">
        <v>2.7078528575312701E-3</v>
      </c>
      <c r="O219">
        <v>4.3779397860148001E-3</v>
      </c>
      <c r="P219">
        <f t="shared" si="6"/>
        <v>3.7486362123076988E-3</v>
      </c>
      <c r="Q219">
        <f t="shared" si="7"/>
        <v>2.0545423724334338E-3</v>
      </c>
    </row>
    <row r="220" spans="1:17" x14ac:dyDescent="0.45">
      <c r="A220">
        <v>1.5766002550557301E-3</v>
      </c>
      <c r="B220">
        <v>2.0930623095802799E-3</v>
      </c>
      <c r="C220">
        <v>4.2760186049123896E-3</v>
      </c>
      <c r="D220">
        <v>4.1344265945194797E-3</v>
      </c>
      <c r="E220">
        <v>6.3343275893217501E-3</v>
      </c>
      <c r="F220">
        <v>6.8493938535386604E-3</v>
      </c>
      <c r="G220">
        <v>2.4285139637074699E-3</v>
      </c>
      <c r="H220">
        <v>1.9131809253346301E-3</v>
      </c>
      <c r="I220">
        <v>6.0069435625254601E-3</v>
      </c>
      <c r="J220">
        <v>5.6045636564909899E-3</v>
      </c>
      <c r="K220">
        <v>1.2227032855214E-3</v>
      </c>
      <c r="L220">
        <v>7.9470118791921901E-4</v>
      </c>
      <c r="M220">
        <v>5.9093147526419702E-3</v>
      </c>
      <c r="N220">
        <v>2.7078528575312701E-3</v>
      </c>
      <c r="O220">
        <v>4.3779397860148001E-3</v>
      </c>
      <c r="P220">
        <f t="shared" si="6"/>
        <v>3.7486362123076988E-3</v>
      </c>
      <c r="Q220">
        <f t="shared" si="7"/>
        <v>2.0545423724334338E-3</v>
      </c>
    </row>
    <row r="221" spans="1:17" x14ac:dyDescent="0.45">
      <c r="A221">
        <v>1.5766002550557301E-3</v>
      </c>
      <c r="B221">
        <v>2.0930623095802799E-3</v>
      </c>
      <c r="C221">
        <v>4.2760186049123896E-3</v>
      </c>
      <c r="D221">
        <v>4.1344265945194797E-3</v>
      </c>
      <c r="E221">
        <v>6.3343275893217501E-3</v>
      </c>
      <c r="F221">
        <v>6.8493938535386604E-3</v>
      </c>
      <c r="G221">
        <v>2.4285139637074699E-3</v>
      </c>
      <c r="H221">
        <v>1.9131809253346301E-3</v>
      </c>
      <c r="I221">
        <v>6.0069435625254601E-3</v>
      </c>
      <c r="J221">
        <v>5.6045636564909899E-3</v>
      </c>
      <c r="K221">
        <v>1.2227032855214E-3</v>
      </c>
      <c r="L221">
        <v>7.9470118791921901E-4</v>
      </c>
      <c r="M221">
        <v>5.9093147526419702E-3</v>
      </c>
      <c r="N221">
        <v>2.7078528575312701E-3</v>
      </c>
      <c r="O221">
        <v>4.3779397860148001E-3</v>
      </c>
      <c r="P221">
        <f t="shared" si="6"/>
        <v>3.7486362123076988E-3</v>
      </c>
      <c r="Q221">
        <f t="shared" si="7"/>
        <v>2.0545423724334338E-3</v>
      </c>
    </row>
    <row r="222" spans="1:17" x14ac:dyDescent="0.45">
      <c r="A222">
        <v>1.5766002550557301E-3</v>
      </c>
      <c r="B222">
        <v>2.0930623095802799E-3</v>
      </c>
      <c r="C222">
        <v>4.2760186049123896E-3</v>
      </c>
      <c r="D222">
        <v>4.1344265945194797E-3</v>
      </c>
      <c r="E222">
        <v>6.3343275893217501E-3</v>
      </c>
      <c r="F222">
        <v>6.8493938535386604E-3</v>
      </c>
      <c r="G222">
        <v>2.4285139637074699E-3</v>
      </c>
      <c r="H222">
        <v>1.9131809253346301E-3</v>
      </c>
      <c r="I222">
        <v>6.0069435625254601E-3</v>
      </c>
      <c r="J222">
        <v>5.6045636564909899E-3</v>
      </c>
      <c r="K222">
        <v>1.2227032855214E-3</v>
      </c>
      <c r="L222">
        <v>7.9470118791921901E-4</v>
      </c>
      <c r="M222">
        <v>5.9093147526419702E-3</v>
      </c>
      <c r="N222">
        <v>2.7078528575312701E-3</v>
      </c>
      <c r="O222">
        <v>4.3779397860148001E-3</v>
      </c>
      <c r="P222">
        <f t="shared" si="6"/>
        <v>3.7486362123076988E-3</v>
      </c>
      <c r="Q222">
        <f t="shared" si="7"/>
        <v>2.0545423724334338E-3</v>
      </c>
    </row>
    <row r="223" spans="1:17" x14ac:dyDescent="0.45">
      <c r="A223">
        <v>1.5766002550557301E-3</v>
      </c>
      <c r="B223">
        <v>2.0930623095802799E-3</v>
      </c>
      <c r="C223">
        <v>4.2760186049123896E-3</v>
      </c>
      <c r="D223">
        <v>4.1344265945194797E-3</v>
      </c>
      <c r="E223">
        <v>6.3343275893217501E-3</v>
      </c>
      <c r="F223">
        <v>6.8493938535386604E-3</v>
      </c>
      <c r="G223">
        <v>2.4285139637074699E-3</v>
      </c>
      <c r="H223">
        <v>1.9131809253346301E-3</v>
      </c>
      <c r="I223">
        <v>6.0069435625254601E-3</v>
      </c>
      <c r="J223">
        <v>5.6045636564909899E-3</v>
      </c>
      <c r="K223">
        <v>1.2227032855214E-3</v>
      </c>
      <c r="L223">
        <v>7.9470118791921901E-4</v>
      </c>
      <c r="M223">
        <v>5.9093147526419702E-3</v>
      </c>
      <c r="N223">
        <v>2.7078528575312701E-3</v>
      </c>
      <c r="O223">
        <v>4.3779397860148001E-3</v>
      </c>
      <c r="P223">
        <f t="shared" si="6"/>
        <v>3.7486362123076988E-3</v>
      </c>
      <c r="Q223">
        <f t="shared" si="7"/>
        <v>2.0545423724334338E-3</v>
      </c>
    </row>
    <row r="224" spans="1:17" x14ac:dyDescent="0.45">
      <c r="A224">
        <v>1.5766002550557301E-3</v>
      </c>
      <c r="B224">
        <v>2.0930623095802799E-3</v>
      </c>
      <c r="C224">
        <v>4.2760186049123896E-3</v>
      </c>
      <c r="D224">
        <v>4.1344265945194797E-3</v>
      </c>
      <c r="E224">
        <v>6.3343275893217501E-3</v>
      </c>
      <c r="F224">
        <v>6.8493938535386604E-3</v>
      </c>
      <c r="G224">
        <v>2.4285139637074699E-3</v>
      </c>
      <c r="H224">
        <v>1.9131809253346301E-3</v>
      </c>
      <c r="I224">
        <v>6.0069435625254601E-3</v>
      </c>
      <c r="J224">
        <v>5.6045636564909899E-3</v>
      </c>
      <c r="K224">
        <v>1.2227032855214E-3</v>
      </c>
      <c r="L224">
        <v>7.9470118791921901E-4</v>
      </c>
      <c r="M224">
        <v>5.9093147526419702E-3</v>
      </c>
      <c r="N224">
        <v>2.7078528575312701E-3</v>
      </c>
      <c r="O224">
        <v>4.3779397860148001E-3</v>
      </c>
      <c r="P224">
        <f t="shared" si="6"/>
        <v>3.7486362123076988E-3</v>
      </c>
      <c r="Q224">
        <f t="shared" si="7"/>
        <v>2.0545423724334338E-3</v>
      </c>
    </row>
    <row r="225" spans="1:17" x14ac:dyDescent="0.45">
      <c r="A225">
        <v>1.5766002550557301E-3</v>
      </c>
      <c r="B225">
        <v>2.0930623095802799E-3</v>
      </c>
      <c r="C225">
        <v>4.2760186049123896E-3</v>
      </c>
      <c r="D225">
        <v>4.1344265945194797E-3</v>
      </c>
      <c r="E225">
        <v>6.3343275893217501E-3</v>
      </c>
      <c r="F225">
        <v>6.8493938535386604E-3</v>
      </c>
      <c r="G225">
        <v>2.4285139637074699E-3</v>
      </c>
      <c r="H225">
        <v>1.9131809253346301E-3</v>
      </c>
      <c r="I225">
        <v>6.0069435625254601E-3</v>
      </c>
      <c r="J225">
        <v>5.6045636564909899E-3</v>
      </c>
      <c r="K225">
        <v>1.2227032855214E-3</v>
      </c>
      <c r="L225">
        <v>7.9470118791921901E-4</v>
      </c>
      <c r="M225">
        <v>5.9093147526419702E-3</v>
      </c>
      <c r="N225">
        <v>2.7078528575312701E-3</v>
      </c>
      <c r="O225">
        <v>4.3779397860148001E-3</v>
      </c>
      <c r="P225">
        <f t="shared" si="6"/>
        <v>3.7486362123076988E-3</v>
      </c>
      <c r="Q225">
        <f t="shared" si="7"/>
        <v>2.0545423724334338E-3</v>
      </c>
    </row>
    <row r="226" spans="1:17" x14ac:dyDescent="0.45">
      <c r="A226">
        <v>1.5766002550557301E-3</v>
      </c>
      <c r="B226">
        <v>2.0930623095802799E-3</v>
      </c>
      <c r="C226">
        <v>4.2760186049123896E-3</v>
      </c>
      <c r="D226">
        <v>4.1344265945194797E-3</v>
      </c>
      <c r="E226">
        <v>6.3343275893217501E-3</v>
      </c>
      <c r="F226">
        <v>6.8493938535386604E-3</v>
      </c>
      <c r="G226">
        <v>2.4285139637074699E-3</v>
      </c>
      <c r="H226">
        <v>1.9131809253346301E-3</v>
      </c>
      <c r="I226">
        <v>6.0069435625254601E-3</v>
      </c>
      <c r="J226">
        <v>5.6045636564909899E-3</v>
      </c>
      <c r="K226">
        <v>1.2227032855214E-3</v>
      </c>
      <c r="L226">
        <v>7.9470118791921901E-4</v>
      </c>
      <c r="M226">
        <v>5.9093147526419702E-3</v>
      </c>
      <c r="N226">
        <v>2.7078528575312701E-3</v>
      </c>
      <c r="O226">
        <v>4.3779397860148001E-3</v>
      </c>
      <c r="P226">
        <f t="shared" si="6"/>
        <v>3.7486362123076988E-3</v>
      </c>
      <c r="Q226">
        <f t="shared" si="7"/>
        <v>2.0545423724334338E-3</v>
      </c>
    </row>
    <row r="227" spans="1:17" x14ac:dyDescent="0.45">
      <c r="A227">
        <v>1.5766002550557301E-3</v>
      </c>
      <c r="B227">
        <v>2.0930623095802799E-3</v>
      </c>
      <c r="C227">
        <v>4.2760186049123896E-3</v>
      </c>
      <c r="D227">
        <v>4.1344265945194797E-3</v>
      </c>
      <c r="E227">
        <v>6.3343275893217501E-3</v>
      </c>
      <c r="F227">
        <v>6.8493938535386604E-3</v>
      </c>
      <c r="G227">
        <v>2.4285139637074699E-3</v>
      </c>
      <c r="H227">
        <v>1.9131809253346301E-3</v>
      </c>
      <c r="I227">
        <v>6.0069435625254601E-3</v>
      </c>
      <c r="J227">
        <v>5.6045636564909899E-3</v>
      </c>
      <c r="K227">
        <v>1.2227032855214E-3</v>
      </c>
      <c r="L227">
        <v>7.9470118791921901E-4</v>
      </c>
      <c r="M227">
        <v>5.9093147526419702E-3</v>
      </c>
      <c r="N227">
        <v>2.7078528575312701E-3</v>
      </c>
      <c r="O227">
        <v>4.3779397860148001E-3</v>
      </c>
      <c r="P227">
        <f t="shared" si="6"/>
        <v>3.7486362123076988E-3</v>
      </c>
      <c r="Q227">
        <f t="shared" si="7"/>
        <v>2.0545423724334338E-3</v>
      </c>
    </row>
    <row r="228" spans="1:17" x14ac:dyDescent="0.45">
      <c r="A228">
        <v>1.5766002550557301E-3</v>
      </c>
      <c r="B228">
        <v>2.0930623095802799E-3</v>
      </c>
      <c r="C228">
        <v>4.2760186049123896E-3</v>
      </c>
      <c r="D228">
        <v>4.1344265945194797E-3</v>
      </c>
      <c r="E228">
        <v>6.3343275893217501E-3</v>
      </c>
      <c r="F228">
        <v>6.8493938535386604E-3</v>
      </c>
      <c r="G228">
        <v>2.4285139637074699E-3</v>
      </c>
      <c r="H228">
        <v>1.9131809253346301E-3</v>
      </c>
      <c r="I228">
        <v>6.0069435625254601E-3</v>
      </c>
      <c r="J228">
        <v>5.6045636564909899E-3</v>
      </c>
      <c r="K228">
        <v>1.2227032855214E-3</v>
      </c>
      <c r="L228">
        <v>7.9470118791921901E-4</v>
      </c>
      <c r="M228">
        <v>5.9093147526419702E-3</v>
      </c>
      <c r="N228">
        <v>2.7078528575312701E-3</v>
      </c>
      <c r="O228">
        <v>4.3779397860148001E-3</v>
      </c>
      <c r="P228">
        <f t="shared" si="6"/>
        <v>3.7486362123076988E-3</v>
      </c>
      <c r="Q228">
        <f t="shared" si="7"/>
        <v>2.0545423724334338E-3</v>
      </c>
    </row>
    <row r="229" spans="1:17" x14ac:dyDescent="0.45">
      <c r="A229">
        <v>1.5766002550557301E-3</v>
      </c>
      <c r="B229">
        <v>2.0930623095802799E-3</v>
      </c>
      <c r="C229">
        <v>4.2760186049123896E-3</v>
      </c>
      <c r="D229">
        <v>4.1344265945194797E-3</v>
      </c>
      <c r="E229">
        <v>6.3343275893217501E-3</v>
      </c>
      <c r="F229">
        <v>6.8493938535386604E-3</v>
      </c>
      <c r="G229">
        <v>2.4285139637074699E-3</v>
      </c>
      <c r="H229">
        <v>1.9131809253346301E-3</v>
      </c>
      <c r="I229">
        <v>6.0069435625254601E-3</v>
      </c>
      <c r="J229">
        <v>5.6045636564909899E-3</v>
      </c>
      <c r="K229">
        <v>1.2227032855214E-3</v>
      </c>
      <c r="L229">
        <v>7.9470118791921901E-4</v>
      </c>
      <c r="M229">
        <v>5.9093147526419702E-3</v>
      </c>
      <c r="N229">
        <v>2.7078528575312701E-3</v>
      </c>
      <c r="O229">
        <v>4.3779397860148001E-3</v>
      </c>
      <c r="P229">
        <f t="shared" si="6"/>
        <v>3.7486362123076988E-3</v>
      </c>
      <c r="Q229">
        <f t="shared" si="7"/>
        <v>2.0545423724334338E-3</v>
      </c>
    </row>
    <row r="230" spans="1:17" x14ac:dyDescent="0.45">
      <c r="A230">
        <v>1.5766002550557301E-3</v>
      </c>
      <c r="B230">
        <v>2.0930623095802799E-3</v>
      </c>
      <c r="C230">
        <v>4.2760186049123896E-3</v>
      </c>
      <c r="D230">
        <v>4.1344265945194797E-3</v>
      </c>
      <c r="E230">
        <v>6.3343275893217501E-3</v>
      </c>
      <c r="F230">
        <v>6.8493938535386604E-3</v>
      </c>
      <c r="G230">
        <v>2.4285139637074699E-3</v>
      </c>
      <c r="H230">
        <v>1.9131809253346301E-3</v>
      </c>
      <c r="I230">
        <v>6.0069435625254601E-3</v>
      </c>
      <c r="J230">
        <v>5.6045636564909899E-3</v>
      </c>
      <c r="K230">
        <v>1.2227032855214E-3</v>
      </c>
      <c r="L230">
        <v>7.9470118791921901E-4</v>
      </c>
      <c r="M230">
        <v>5.9093147526419702E-3</v>
      </c>
      <c r="N230">
        <v>2.7078528575312701E-3</v>
      </c>
      <c r="O230">
        <v>4.3779397860148001E-3</v>
      </c>
      <c r="P230">
        <f t="shared" si="6"/>
        <v>3.7486362123076988E-3</v>
      </c>
      <c r="Q230">
        <f t="shared" si="7"/>
        <v>2.0545423724334338E-3</v>
      </c>
    </row>
    <row r="231" spans="1:17" x14ac:dyDescent="0.45">
      <c r="A231">
        <v>1.5766002550557301E-3</v>
      </c>
      <c r="B231">
        <v>2.0930623095802799E-3</v>
      </c>
      <c r="C231">
        <v>4.2760186049123896E-3</v>
      </c>
      <c r="D231">
        <v>4.1344265945194797E-3</v>
      </c>
      <c r="E231">
        <v>6.3343275893217501E-3</v>
      </c>
      <c r="F231">
        <v>6.8493938535386604E-3</v>
      </c>
      <c r="G231">
        <v>2.4285139637074699E-3</v>
      </c>
      <c r="H231">
        <v>1.9131809253346301E-3</v>
      </c>
      <c r="I231">
        <v>6.0069435625254601E-3</v>
      </c>
      <c r="J231">
        <v>5.6045636564909899E-3</v>
      </c>
      <c r="K231">
        <v>1.2227032855214E-3</v>
      </c>
      <c r="L231">
        <v>7.9470118791921901E-4</v>
      </c>
      <c r="M231">
        <v>5.9093147526419702E-3</v>
      </c>
      <c r="N231">
        <v>2.7078528575312701E-3</v>
      </c>
      <c r="O231">
        <v>4.3779397860148001E-3</v>
      </c>
      <c r="P231">
        <f t="shared" si="6"/>
        <v>3.7486362123076988E-3</v>
      </c>
      <c r="Q231">
        <f t="shared" si="7"/>
        <v>2.0545423724334338E-3</v>
      </c>
    </row>
    <row r="232" spans="1:17" x14ac:dyDescent="0.45">
      <c r="A232">
        <v>1.5766002550557301E-3</v>
      </c>
      <c r="B232">
        <v>2.0930623095802799E-3</v>
      </c>
      <c r="C232">
        <v>4.2760186049123896E-3</v>
      </c>
      <c r="D232">
        <v>4.1344265945194797E-3</v>
      </c>
      <c r="E232">
        <v>6.3343275893217501E-3</v>
      </c>
      <c r="F232">
        <v>6.8493938535386604E-3</v>
      </c>
      <c r="G232">
        <v>2.4285139637074699E-3</v>
      </c>
      <c r="H232">
        <v>1.9131809253346301E-3</v>
      </c>
      <c r="I232">
        <v>6.0069435625254601E-3</v>
      </c>
      <c r="J232">
        <v>5.6045636564909899E-3</v>
      </c>
      <c r="K232">
        <v>1.2227032855214E-3</v>
      </c>
      <c r="L232">
        <v>7.9470118791921901E-4</v>
      </c>
      <c r="M232">
        <v>5.9093147526419702E-3</v>
      </c>
      <c r="N232">
        <v>2.7078528575312701E-3</v>
      </c>
      <c r="O232">
        <v>4.3779397860148001E-3</v>
      </c>
      <c r="P232">
        <f t="shared" si="6"/>
        <v>3.7486362123076988E-3</v>
      </c>
      <c r="Q232">
        <f t="shared" si="7"/>
        <v>2.0545423724334338E-3</v>
      </c>
    </row>
    <row r="233" spans="1:17" x14ac:dyDescent="0.45">
      <c r="A233">
        <v>1.5766002550557301E-3</v>
      </c>
      <c r="B233">
        <v>2.0930623095802799E-3</v>
      </c>
      <c r="C233">
        <v>4.2760186049123896E-3</v>
      </c>
      <c r="D233">
        <v>4.1344265945194797E-3</v>
      </c>
      <c r="E233">
        <v>6.3343275893217501E-3</v>
      </c>
      <c r="F233">
        <v>6.8493938535386604E-3</v>
      </c>
      <c r="G233">
        <v>2.4285139637074699E-3</v>
      </c>
      <c r="H233">
        <v>1.9131809253346301E-3</v>
      </c>
      <c r="I233">
        <v>6.0069435625254601E-3</v>
      </c>
      <c r="J233">
        <v>5.6045636564909899E-3</v>
      </c>
      <c r="K233">
        <v>1.2227032855214E-3</v>
      </c>
      <c r="L233">
        <v>7.9470118791921901E-4</v>
      </c>
      <c r="M233">
        <v>5.9093147526419702E-3</v>
      </c>
      <c r="N233">
        <v>2.7078528575312701E-3</v>
      </c>
      <c r="O233">
        <v>4.3779397860148001E-3</v>
      </c>
      <c r="P233">
        <f t="shared" si="6"/>
        <v>3.7486362123076988E-3</v>
      </c>
      <c r="Q233">
        <f t="shared" si="7"/>
        <v>2.0545423724334338E-3</v>
      </c>
    </row>
    <row r="234" spans="1:17" x14ac:dyDescent="0.45">
      <c r="A234">
        <v>1.5766002550557301E-3</v>
      </c>
      <c r="B234">
        <v>1.80881383629109E-3</v>
      </c>
      <c r="C234">
        <v>4.2760186049123896E-3</v>
      </c>
      <c r="D234">
        <v>4.1344265945194797E-3</v>
      </c>
      <c r="E234">
        <v>6.3343275893217501E-3</v>
      </c>
      <c r="F234">
        <v>6.8493938535386604E-3</v>
      </c>
      <c r="G234">
        <v>2.4285139637074699E-3</v>
      </c>
      <c r="H234">
        <v>1.9131809253346301E-3</v>
      </c>
      <c r="I234">
        <v>6.0069435625254601E-3</v>
      </c>
      <c r="J234">
        <v>5.6045636564909899E-3</v>
      </c>
      <c r="K234">
        <v>1.2227032855214E-3</v>
      </c>
      <c r="L234">
        <v>7.9470118791921901E-4</v>
      </c>
      <c r="M234">
        <v>5.9093147526419702E-3</v>
      </c>
      <c r="N234">
        <v>2.7078528575312701E-3</v>
      </c>
      <c r="O234">
        <v>4.3779397860148001E-3</v>
      </c>
      <c r="P234">
        <f t="shared" si="6"/>
        <v>3.7296863140884196E-3</v>
      </c>
      <c r="Q234">
        <f t="shared" si="7"/>
        <v>2.0721386547858235E-3</v>
      </c>
    </row>
    <row r="235" spans="1:17" x14ac:dyDescent="0.45">
      <c r="A235">
        <v>1.5766002550557301E-3</v>
      </c>
      <c r="B235">
        <v>1.80881383629109E-3</v>
      </c>
      <c r="C235">
        <v>4.2760186049123896E-3</v>
      </c>
      <c r="D235">
        <v>4.1344265945194797E-3</v>
      </c>
      <c r="E235">
        <v>6.3343275893217501E-3</v>
      </c>
      <c r="F235">
        <v>6.8493938535386604E-3</v>
      </c>
      <c r="G235">
        <v>2.4285139637074699E-3</v>
      </c>
      <c r="H235">
        <v>1.9131809253346301E-3</v>
      </c>
      <c r="I235">
        <v>6.0069435625254601E-3</v>
      </c>
      <c r="J235">
        <v>5.6045636564909899E-3</v>
      </c>
      <c r="K235">
        <v>1.2227032855214E-3</v>
      </c>
      <c r="L235">
        <v>7.9470118791921901E-4</v>
      </c>
      <c r="M235">
        <v>5.9093147526419702E-3</v>
      </c>
      <c r="N235">
        <v>2.7078528575312701E-3</v>
      </c>
      <c r="O235">
        <v>4.3779397860148001E-3</v>
      </c>
      <c r="P235">
        <f t="shared" si="6"/>
        <v>3.7296863140884196E-3</v>
      </c>
      <c r="Q235">
        <f t="shared" si="7"/>
        <v>2.0721386547858235E-3</v>
      </c>
    </row>
    <row r="236" spans="1:17" x14ac:dyDescent="0.45">
      <c r="A236">
        <v>1.5766002550557301E-3</v>
      </c>
      <c r="B236">
        <v>1.80881383629109E-3</v>
      </c>
      <c r="C236">
        <v>4.2760186049123896E-3</v>
      </c>
      <c r="D236">
        <v>4.1344265945194797E-3</v>
      </c>
      <c r="E236">
        <v>6.3343275893217501E-3</v>
      </c>
      <c r="F236">
        <v>6.8493938535386604E-3</v>
      </c>
      <c r="G236">
        <v>2.4285139637074699E-3</v>
      </c>
      <c r="H236">
        <v>1.9131809253346301E-3</v>
      </c>
      <c r="I236">
        <v>6.0069435625254601E-3</v>
      </c>
      <c r="J236">
        <v>5.6045636564909899E-3</v>
      </c>
      <c r="K236">
        <v>1.2227032855214E-3</v>
      </c>
      <c r="L236">
        <v>7.9470118791921901E-4</v>
      </c>
      <c r="M236">
        <v>5.9093147526419702E-3</v>
      </c>
      <c r="N236">
        <v>2.7078528575312701E-3</v>
      </c>
      <c r="O236">
        <v>4.3779397860148001E-3</v>
      </c>
      <c r="P236">
        <f t="shared" si="6"/>
        <v>3.7296863140884196E-3</v>
      </c>
      <c r="Q236">
        <f t="shared" si="7"/>
        <v>2.0721386547858235E-3</v>
      </c>
    </row>
    <row r="237" spans="1:17" x14ac:dyDescent="0.45">
      <c r="A237">
        <v>1.5766002550557301E-3</v>
      </c>
      <c r="B237">
        <v>1.80881383629109E-3</v>
      </c>
      <c r="C237">
        <v>3.8932548570548798E-3</v>
      </c>
      <c r="D237">
        <v>4.1344265945194797E-3</v>
      </c>
      <c r="E237">
        <v>6.3343275893217501E-3</v>
      </c>
      <c r="F237">
        <v>6.8493938535386604E-3</v>
      </c>
      <c r="G237">
        <v>2.4285139637074699E-3</v>
      </c>
      <c r="H237">
        <v>1.9131809253346301E-3</v>
      </c>
      <c r="I237">
        <v>6.0069435625254601E-3</v>
      </c>
      <c r="J237">
        <v>5.6045636564909899E-3</v>
      </c>
      <c r="K237">
        <v>1.2227032855214E-3</v>
      </c>
      <c r="L237">
        <v>7.9470118791921901E-4</v>
      </c>
      <c r="M237">
        <v>5.9093147526419702E-3</v>
      </c>
      <c r="N237">
        <v>2.7078528575312701E-3</v>
      </c>
      <c r="O237">
        <v>4.3779397860148001E-3</v>
      </c>
      <c r="P237">
        <f t="shared" si="6"/>
        <v>3.7041687308979193E-3</v>
      </c>
      <c r="Q237">
        <f t="shared" si="7"/>
        <v>2.0672813229608614E-3</v>
      </c>
    </row>
    <row r="238" spans="1:17" x14ac:dyDescent="0.45">
      <c r="A238">
        <v>1.5766002550557301E-3</v>
      </c>
      <c r="B238">
        <v>1.80881383629109E-3</v>
      </c>
      <c r="C238">
        <v>3.8932548570548798E-3</v>
      </c>
      <c r="D238">
        <v>4.1344265945194797E-3</v>
      </c>
      <c r="E238">
        <v>6.3343275893217501E-3</v>
      </c>
      <c r="F238">
        <v>6.8493938535386604E-3</v>
      </c>
      <c r="G238">
        <v>2.4285139637074699E-3</v>
      </c>
      <c r="H238">
        <v>1.9131809253346301E-3</v>
      </c>
      <c r="I238">
        <v>6.0069435625254601E-3</v>
      </c>
      <c r="J238">
        <v>5.6045636564909899E-3</v>
      </c>
      <c r="K238">
        <v>1.2227032855214E-3</v>
      </c>
      <c r="L238">
        <v>7.9470118791921901E-4</v>
      </c>
      <c r="M238">
        <v>5.9093147526419702E-3</v>
      </c>
      <c r="N238">
        <v>2.7078528575312701E-3</v>
      </c>
      <c r="O238">
        <v>4.3779397860148001E-3</v>
      </c>
      <c r="P238">
        <f t="shared" si="6"/>
        <v>3.7041687308979193E-3</v>
      </c>
      <c r="Q238">
        <f t="shared" si="7"/>
        <v>2.0672813229608614E-3</v>
      </c>
    </row>
    <row r="239" spans="1:17" x14ac:dyDescent="0.45">
      <c r="A239">
        <v>1.5766002550557301E-3</v>
      </c>
      <c r="B239">
        <v>1.80881383629109E-3</v>
      </c>
      <c r="C239">
        <v>3.1540793055467899E-3</v>
      </c>
      <c r="D239">
        <v>4.1344265945194797E-3</v>
      </c>
      <c r="E239">
        <v>6.3343275893217501E-3</v>
      </c>
      <c r="F239">
        <v>6.8493938535386604E-3</v>
      </c>
      <c r="G239">
        <v>2.4285139637074699E-3</v>
      </c>
      <c r="H239">
        <v>1.9131809253346301E-3</v>
      </c>
      <c r="I239">
        <v>6.0069435625254601E-3</v>
      </c>
      <c r="J239">
        <v>5.6045636564909899E-3</v>
      </c>
      <c r="K239">
        <v>1.2227032855214E-3</v>
      </c>
      <c r="L239">
        <v>7.9470118791921901E-4</v>
      </c>
      <c r="M239">
        <v>5.9093147526419702E-3</v>
      </c>
      <c r="N239">
        <v>2.7078528575312701E-3</v>
      </c>
      <c r="O239">
        <v>4.3779397860148001E-3</v>
      </c>
      <c r="P239">
        <f t="shared" si="6"/>
        <v>3.6548903607973794E-3</v>
      </c>
      <c r="Q239">
        <f t="shared" si="7"/>
        <v>2.071258216675849E-3</v>
      </c>
    </row>
    <row r="240" spans="1:17" x14ac:dyDescent="0.45">
      <c r="A240">
        <v>1.5766002550557301E-3</v>
      </c>
      <c r="B240">
        <v>1.80881383629109E-3</v>
      </c>
      <c r="C240">
        <v>3.1540793055467899E-3</v>
      </c>
      <c r="D240">
        <v>4.1344265945194797E-3</v>
      </c>
      <c r="E240">
        <v>6.3343275893217501E-3</v>
      </c>
      <c r="F240">
        <v>6.8493938535386604E-3</v>
      </c>
      <c r="G240">
        <v>2.4285139637074699E-3</v>
      </c>
      <c r="H240">
        <v>1.9131809253346301E-3</v>
      </c>
      <c r="I240">
        <v>6.0069435625254601E-3</v>
      </c>
      <c r="J240">
        <v>5.6045636564909899E-3</v>
      </c>
      <c r="K240">
        <v>1.2227032855214E-3</v>
      </c>
      <c r="L240">
        <v>7.9470118791921901E-4</v>
      </c>
      <c r="M240">
        <v>5.9093147526419702E-3</v>
      </c>
      <c r="N240">
        <v>2.7078528575312701E-3</v>
      </c>
      <c r="O240">
        <v>4.3779397860148001E-3</v>
      </c>
      <c r="P240">
        <f t="shared" si="6"/>
        <v>3.6548903607973794E-3</v>
      </c>
      <c r="Q240">
        <f t="shared" si="7"/>
        <v>2.071258216675849E-3</v>
      </c>
    </row>
    <row r="241" spans="1:17" x14ac:dyDescent="0.45">
      <c r="A241">
        <v>1.5766002550557301E-3</v>
      </c>
      <c r="B241">
        <v>1.80881383629109E-3</v>
      </c>
      <c r="C241">
        <v>3.1540793055467899E-3</v>
      </c>
      <c r="D241">
        <v>4.1344265945194797E-3</v>
      </c>
      <c r="E241">
        <v>6.3343275893217501E-3</v>
      </c>
      <c r="F241">
        <v>6.8493938535386604E-3</v>
      </c>
      <c r="G241">
        <v>2.4285139637074699E-3</v>
      </c>
      <c r="H241">
        <v>1.9131809253346301E-3</v>
      </c>
      <c r="I241">
        <v>6.0069435625254601E-3</v>
      </c>
      <c r="J241">
        <v>5.6045636564909899E-3</v>
      </c>
      <c r="K241">
        <v>1.2227032855214E-3</v>
      </c>
      <c r="L241">
        <v>7.9470118791921901E-4</v>
      </c>
      <c r="M241">
        <v>5.9093147526419702E-3</v>
      </c>
      <c r="N241">
        <v>2.7078528575312701E-3</v>
      </c>
      <c r="O241">
        <v>4.3779397860148001E-3</v>
      </c>
      <c r="P241">
        <f t="shared" si="6"/>
        <v>3.6548903607973794E-3</v>
      </c>
      <c r="Q241">
        <f t="shared" si="7"/>
        <v>2.071258216675849E-3</v>
      </c>
    </row>
    <row r="242" spans="1:17" x14ac:dyDescent="0.45">
      <c r="A242">
        <v>1.5766002550557301E-3</v>
      </c>
      <c r="B242">
        <v>1.80881383629109E-3</v>
      </c>
      <c r="C242">
        <v>3.1540793055467899E-3</v>
      </c>
      <c r="D242">
        <v>4.1344265945194797E-3</v>
      </c>
      <c r="E242">
        <v>6.3343275893217501E-3</v>
      </c>
      <c r="F242">
        <v>6.8493938535386604E-3</v>
      </c>
      <c r="G242">
        <v>2.4285139637074699E-3</v>
      </c>
      <c r="H242">
        <v>1.9131809253346301E-3</v>
      </c>
      <c r="I242">
        <v>6.0069435625254601E-3</v>
      </c>
      <c r="J242">
        <v>5.6045636564909899E-3</v>
      </c>
      <c r="K242">
        <v>1.2227032855214E-3</v>
      </c>
      <c r="L242">
        <v>7.9470118791921901E-4</v>
      </c>
      <c r="M242">
        <v>5.9093147526419702E-3</v>
      </c>
      <c r="N242">
        <v>2.7078528575312701E-3</v>
      </c>
      <c r="O242">
        <v>4.3779397860148001E-3</v>
      </c>
      <c r="P242">
        <f t="shared" si="6"/>
        <v>3.6548903607973794E-3</v>
      </c>
      <c r="Q242">
        <f t="shared" si="7"/>
        <v>2.071258216675849E-3</v>
      </c>
    </row>
    <row r="243" spans="1:17" x14ac:dyDescent="0.45">
      <c r="A243">
        <v>1.5766002550557301E-3</v>
      </c>
      <c r="B243">
        <v>1.80881383629109E-3</v>
      </c>
      <c r="C243">
        <v>3.1540793055467899E-3</v>
      </c>
      <c r="D243">
        <v>4.1344265945194797E-3</v>
      </c>
      <c r="E243">
        <v>6.3343275893217501E-3</v>
      </c>
      <c r="F243">
        <v>6.8493938535386604E-3</v>
      </c>
      <c r="G243">
        <v>2.4285139637074699E-3</v>
      </c>
      <c r="H243">
        <v>1.9131809253346301E-3</v>
      </c>
      <c r="I243">
        <v>6.0069435625254601E-3</v>
      </c>
      <c r="J243">
        <v>5.6045636564909899E-3</v>
      </c>
      <c r="K243">
        <v>1.2227032855214E-3</v>
      </c>
      <c r="L243">
        <v>7.9470118791921901E-4</v>
      </c>
      <c r="M243">
        <v>5.9093147526419702E-3</v>
      </c>
      <c r="N243">
        <v>2.7078528575312701E-3</v>
      </c>
      <c r="O243">
        <v>4.3779397860148001E-3</v>
      </c>
      <c r="P243">
        <f t="shared" si="6"/>
        <v>3.6548903607973794E-3</v>
      </c>
      <c r="Q243">
        <f t="shared" si="7"/>
        <v>2.071258216675849E-3</v>
      </c>
    </row>
    <row r="244" spans="1:17" x14ac:dyDescent="0.45">
      <c r="A244">
        <v>1.5766002550557301E-3</v>
      </c>
      <c r="B244">
        <v>1.80881383629109E-3</v>
      </c>
      <c r="C244">
        <v>3.1540793055467899E-3</v>
      </c>
      <c r="D244">
        <v>4.1344265945194797E-3</v>
      </c>
      <c r="E244">
        <v>6.3343275893217501E-3</v>
      </c>
      <c r="F244">
        <v>6.8493938535386604E-3</v>
      </c>
      <c r="G244">
        <v>2.4285139637074699E-3</v>
      </c>
      <c r="H244">
        <v>1.9131809253346301E-3</v>
      </c>
      <c r="I244">
        <v>6.0069435625254601E-3</v>
      </c>
      <c r="J244">
        <v>5.6045636564909899E-3</v>
      </c>
      <c r="K244">
        <v>1.2227032855214E-3</v>
      </c>
      <c r="L244">
        <v>7.9470118791921901E-4</v>
      </c>
      <c r="M244">
        <v>5.9093147526419702E-3</v>
      </c>
      <c r="N244">
        <v>2.7078528575312701E-3</v>
      </c>
      <c r="O244">
        <v>4.3779397860148001E-3</v>
      </c>
      <c r="P244">
        <f t="shared" si="6"/>
        <v>3.6548903607973794E-3</v>
      </c>
      <c r="Q244">
        <f t="shared" si="7"/>
        <v>2.071258216675849E-3</v>
      </c>
    </row>
    <row r="245" spans="1:17" x14ac:dyDescent="0.45">
      <c r="A245">
        <v>1.5766002550557301E-3</v>
      </c>
      <c r="B245">
        <v>1.80881383629109E-3</v>
      </c>
      <c r="C245">
        <v>3.1540793055467899E-3</v>
      </c>
      <c r="D245">
        <v>4.1344265945194797E-3</v>
      </c>
      <c r="E245">
        <v>6.3343275893217501E-3</v>
      </c>
      <c r="F245">
        <v>6.8493938535386604E-3</v>
      </c>
      <c r="G245">
        <v>2.4285139637074699E-3</v>
      </c>
      <c r="H245">
        <v>1.9131809253346301E-3</v>
      </c>
      <c r="I245">
        <v>6.0069435625254601E-3</v>
      </c>
      <c r="J245">
        <v>5.6045636564909899E-3</v>
      </c>
      <c r="K245">
        <v>1.2227032855214E-3</v>
      </c>
      <c r="L245">
        <v>7.9470118791921901E-4</v>
      </c>
      <c r="M245">
        <v>5.9093147526419702E-3</v>
      </c>
      <c r="N245">
        <v>2.7078528575312701E-3</v>
      </c>
      <c r="O245">
        <v>4.3779397860148001E-3</v>
      </c>
      <c r="P245">
        <f t="shared" si="6"/>
        <v>3.6548903607973794E-3</v>
      </c>
      <c r="Q245">
        <f t="shared" si="7"/>
        <v>2.071258216675849E-3</v>
      </c>
    </row>
    <row r="246" spans="1:17" x14ac:dyDescent="0.45">
      <c r="A246">
        <v>1.5766002550557301E-3</v>
      </c>
      <c r="B246">
        <v>1.80881383629109E-3</v>
      </c>
      <c r="C246">
        <v>3.1540793055467899E-3</v>
      </c>
      <c r="D246">
        <v>4.1344265945194797E-3</v>
      </c>
      <c r="E246">
        <v>6.3343275893217501E-3</v>
      </c>
      <c r="F246">
        <v>6.8493938535386604E-3</v>
      </c>
      <c r="G246">
        <v>2.4285139637074699E-3</v>
      </c>
      <c r="H246">
        <v>1.9131809253346301E-3</v>
      </c>
      <c r="I246">
        <v>6.0069435625254601E-3</v>
      </c>
      <c r="J246">
        <v>5.6045636564909899E-3</v>
      </c>
      <c r="K246">
        <v>1.2227032855214E-3</v>
      </c>
      <c r="L246">
        <v>7.9470118791921901E-4</v>
      </c>
      <c r="M246">
        <v>5.9093147526419702E-3</v>
      </c>
      <c r="N246">
        <v>2.7078528575312701E-3</v>
      </c>
      <c r="O246">
        <v>4.3779397860148001E-3</v>
      </c>
      <c r="P246">
        <f t="shared" si="6"/>
        <v>3.6548903607973794E-3</v>
      </c>
      <c r="Q246">
        <f t="shared" si="7"/>
        <v>2.071258216675849E-3</v>
      </c>
    </row>
    <row r="247" spans="1:17" x14ac:dyDescent="0.45">
      <c r="A247">
        <v>1.5766002550557301E-3</v>
      </c>
      <c r="B247">
        <v>1.80881383629109E-3</v>
      </c>
      <c r="C247">
        <v>3.1540793055467899E-3</v>
      </c>
      <c r="D247">
        <v>4.1344265945194797E-3</v>
      </c>
      <c r="E247">
        <v>6.3343275893217501E-3</v>
      </c>
      <c r="F247">
        <v>6.8493938535386604E-3</v>
      </c>
      <c r="G247">
        <v>2.4285139637074699E-3</v>
      </c>
      <c r="H247">
        <v>1.9131809253346301E-3</v>
      </c>
      <c r="I247">
        <v>6.0069435625254601E-3</v>
      </c>
      <c r="J247">
        <v>5.6045636564909899E-3</v>
      </c>
      <c r="K247">
        <v>1.2227032855214E-3</v>
      </c>
      <c r="L247">
        <v>7.9470118791921901E-4</v>
      </c>
      <c r="M247">
        <v>5.9093147526419702E-3</v>
      </c>
      <c r="N247">
        <v>2.7078528575312701E-3</v>
      </c>
      <c r="O247">
        <v>4.3779397860148001E-3</v>
      </c>
      <c r="P247">
        <f t="shared" si="6"/>
        <v>3.6548903607973794E-3</v>
      </c>
      <c r="Q247">
        <f t="shared" si="7"/>
        <v>2.071258216675849E-3</v>
      </c>
    </row>
    <row r="248" spans="1:17" x14ac:dyDescent="0.45">
      <c r="A248">
        <v>1.5766002550557301E-3</v>
      </c>
      <c r="B248">
        <v>1.80881383629109E-3</v>
      </c>
      <c r="C248">
        <v>3.1540793055467899E-3</v>
      </c>
      <c r="D248">
        <v>4.1344265945194797E-3</v>
      </c>
      <c r="E248">
        <v>6.3343275893217501E-3</v>
      </c>
      <c r="F248">
        <v>6.8493938535386604E-3</v>
      </c>
      <c r="G248">
        <v>2.4285139637074699E-3</v>
      </c>
      <c r="H248">
        <v>1.9131809253346301E-3</v>
      </c>
      <c r="I248">
        <v>6.0069435625254601E-3</v>
      </c>
      <c r="J248">
        <v>5.6045636564909899E-3</v>
      </c>
      <c r="K248">
        <v>1.2227032855214E-3</v>
      </c>
      <c r="L248">
        <v>7.9470118791921901E-4</v>
      </c>
      <c r="M248">
        <v>5.9093147526419702E-3</v>
      </c>
      <c r="N248">
        <v>2.7078528575312701E-3</v>
      </c>
      <c r="O248">
        <v>4.3779397860148001E-3</v>
      </c>
      <c r="P248">
        <f t="shared" si="6"/>
        <v>3.6548903607973794E-3</v>
      </c>
      <c r="Q248">
        <f t="shared" si="7"/>
        <v>2.071258216675849E-3</v>
      </c>
    </row>
    <row r="249" spans="1:17" x14ac:dyDescent="0.45">
      <c r="A249">
        <v>1.5766002550557301E-3</v>
      </c>
      <c r="B249">
        <v>1.80881383629109E-3</v>
      </c>
      <c r="C249">
        <v>3.1540793055467899E-3</v>
      </c>
      <c r="D249">
        <v>4.1344265945194797E-3</v>
      </c>
      <c r="E249">
        <v>6.3343275893217501E-3</v>
      </c>
      <c r="F249">
        <v>6.8493938535386604E-3</v>
      </c>
      <c r="G249">
        <v>2.4285139637074699E-3</v>
      </c>
      <c r="H249">
        <v>1.9131809253346301E-3</v>
      </c>
      <c r="I249">
        <v>6.0069435625254601E-3</v>
      </c>
      <c r="J249">
        <v>5.6045636564909899E-3</v>
      </c>
      <c r="K249">
        <v>1.2227032855214E-3</v>
      </c>
      <c r="L249">
        <v>7.9470118791921901E-4</v>
      </c>
      <c r="M249">
        <v>5.9093147526419702E-3</v>
      </c>
      <c r="N249">
        <v>2.7078528575312701E-3</v>
      </c>
      <c r="O249">
        <v>4.3779397860148001E-3</v>
      </c>
      <c r="P249">
        <f t="shared" si="6"/>
        <v>3.6548903607973794E-3</v>
      </c>
      <c r="Q249">
        <f t="shared" si="7"/>
        <v>2.071258216675849E-3</v>
      </c>
    </row>
    <row r="250" spans="1:17" x14ac:dyDescent="0.45">
      <c r="A250">
        <v>1.5766002550557301E-3</v>
      </c>
      <c r="B250">
        <v>1.80881383629109E-3</v>
      </c>
      <c r="C250">
        <v>3.1540793055467899E-3</v>
      </c>
      <c r="D250">
        <v>4.1344265945194797E-3</v>
      </c>
      <c r="E250">
        <v>6.3343275893217501E-3</v>
      </c>
      <c r="F250">
        <v>6.8493938535386604E-3</v>
      </c>
      <c r="G250">
        <v>2.4285139637074699E-3</v>
      </c>
      <c r="H250">
        <v>1.9131809253346301E-3</v>
      </c>
      <c r="I250">
        <v>6.0069435625254601E-3</v>
      </c>
      <c r="J250">
        <v>5.6045636564909899E-3</v>
      </c>
      <c r="K250">
        <v>1.2227032855214E-3</v>
      </c>
      <c r="L250">
        <v>7.9470118791921901E-4</v>
      </c>
      <c r="M250">
        <v>5.9093147526419702E-3</v>
      </c>
      <c r="N250">
        <v>2.7078528575312701E-3</v>
      </c>
      <c r="O250">
        <v>4.3779397860148001E-3</v>
      </c>
      <c r="P250">
        <f t="shared" si="6"/>
        <v>3.6548903607973794E-3</v>
      </c>
      <c r="Q250">
        <f t="shared" si="7"/>
        <v>2.071258216675849E-3</v>
      </c>
    </row>
    <row r="251" spans="1:17" x14ac:dyDescent="0.45">
      <c r="A251">
        <v>1.5766002550557301E-3</v>
      </c>
      <c r="B251">
        <v>1.80881383629109E-3</v>
      </c>
      <c r="C251">
        <v>3.1540793055467899E-3</v>
      </c>
      <c r="D251">
        <v>4.1344265945194797E-3</v>
      </c>
      <c r="E251">
        <v>6.3343275893217501E-3</v>
      </c>
      <c r="F251">
        <v>6.8493938535386604E-3</v>
      </c>
      <c r="G251">
        <v>2.4285139637074699E-3</v>
      </c>
      <c r="H251">
        <v>1.9131809253346301E-3</v>
      </c>
      <c r="I251">
        <v>6.0069435625254601E-3</v>
      </c>
      <c r="J251">
        <v>5.6045636564909899E-3</v>
      </c>
      <c r="K251">
        <v>1.2227032855214E-3</v>
      </c>
      <c r="L251">
        <v>7.9470118791921901E-4</v>
      </c>
      <c r="M251">
        <v>5.9093147526419702E-3</v>
      </c>
      <c r="N251">
        <v>2.7078528575312701E-3</v>
      </c>
      <c r="O251">
        <v>4.3779397860148001E-3</v>
      </c>
      <c r="P251">
        <f t="shared" si="6"/>
        <v>3.6548903607973794E-3</v>
      </c>
      <c r="Q251">
        <f t="shared" si="7"/>
        <v>2.071258216675849E-3</v>
      </c>
    </row>
    <row r="252" spans="1:17" x14ac:dyDescent="0.45">
      <c r="A252">
        <v>1.5766002550557301E-3</v>
      </c>
      <c r="B252">
        <v>1.80881383629109E-3</v>
      </c>
      <c r="C252">
        <v>3.1540793055467899E-3</v>
      </c>
      <c r="D252">
        <v>4.1344265945194797E-3</v>
      </c>
      <c r="E252">
        <v>6.3343275893217501E-3</v>
      </c>
      <c r="F252">
        <v>6.8493938535386604E-3</v>
      </c>
      <c r="G252">
        <v>2.4285139637074699E-3</v>
      </c>
      <c r="H252">
        <v>1.9131809253346301E-3</v>
      </c>
      <c r="I252">
        <v>6.0069435625254601E-3</v>
      </c>
      <c r="J252">
        <v>5.6045636564909899E-3</v>
      </c>
      <c r="K252">
        <v>1.2227032855214E-3</v>
      </c>
      <c r="L252">
        <v>7.9470118791921901E-4</v>
      </c>
      <c r="M252">
        <v>5.9093147526419702E-3</v>
      </c>
      <c r="N252">
        <v>2.7078528575312701E-3</v>
      </c>
      <c r="O252">
        <v>4.3779397860148001E-3</v>
      </c>
      <c r="P252">
        <f t="shared" si="6"/>
        <v>3.6548903607973794E-3</v>
      </c>
      <c r="Q252">
        <f t="shared" si="7"/>
        <v>2.071258216675849E-3</v>
      </c>
    </row>
    <row r="253" spans="1:17" x14ac:dyDescent="0.45">
      <c r="A253">
        <v>1.5766002550557301E-3</v>
      </c>
      <c r="B253">
        <v>1.80881383629109E-3</v>
      </c>
      <c r="C253">
        <v>3.1540793055467899E-3</v>
      </c>
      <c r="D253">
        <v>4.1344265945194797E-3</v>
      </c>
      <c r="E253">
        <v>6.3343275893217501E-3</v>
      </c>
      <c r="F253">
        <v>6.8493938535386604E-3</v>
      </c>
      <c r="G253">
        <v>2.4285139637074699E-3</v>
      </c>
      <c r="H253">
        <v>1.9131809253346301E-3</v>
      </c>
      <c r="I253">
        <v>6.0069435625254601E-3</v>
      </c>
      <c r="J253">
        <v>5.6045636564909899E-3</v>
      </c>
      <c r="K253">
        <v>1.2227032855214E-3</v>
      </c>
      <c r="L253">
        <v>7.9470118791921901E-4</v>
      </c>
      <c r="M253">
        <v>5.9093147526419702E-3</v>
      </c>
      <c r="N253">
        <v>2.7078528575312701E-3</v>
      </c>
      <c r="O253">
        <v>4.3779397860148001E-3</v>
      </c>
      <c r="P253">
        <f t="shared" si="6"/>
        <v>3.6548903607973794E-3</v>
      </c>
      <c r="Q253">
        <f t="shared" si="7"/>
        <v>2.071258216675849E-3</v>
      </c>
    </row>
    <row r="254" spans="1:17" x14ac:dyDescent="0.45">
      <c r="A254">
        <v>1.5766002550557301E-3</v>
      </c>
      <c r="B254">
        <v>1.80881383629109E-3</v>
      </c>
      <c r="C254">
        <v>3.1540793055467899E-3</v>
      </c>
      <c r="D254">
        <v>4.1344265945194797E-3</v>
      </c>
      <c r="E254">
        <v>6.3343275893217501E-3</v>
      </c>
      <c r="F254">
        <v>6.8493938535386604E-3</v>
      </c>
      <c r="G254">
        <v>2.4285139637074699E-3</v>
      </c>
      <c r="H254">
        <v>1.9131809253346301E-3</v>
      </c>
      <c r="I254">
        <v>6.0069435625254601E-3</v>
      </c>
      <c r="J254">
        <v>5.6045636564909899E-3</v>
      </c>
      <c r="K254">
        <v>1.2227032855214E-3</v>
      </c>
      <c r="L254">
        <v>7.9470118791921901E-4</v>
      </c>
      <c r="M254">
        <v>5.9093147526419702E-3</v>
      </c>
      <c r="N254">
        <v>2.7078528575312701E-3</v>
      </c>
      <c r="O254">
        <v>4.3779397860148001E-3</v>
      </c>
      <c r="P254">
        <f t="shared" si="6"/>
        <v>3.6548903607973794E-3</v>
      </c>
      <c r="Q254">
        <f t="shared" si="7"/>
        <v>2.071258216675849E-3</v>
      </c>
    </row>
    <row r="255" spans="1:17" x14ac:dyDescent="0.45">
      <c r="A255">
        <v>1.5766002550557301E-3</v>
      </c>
      <c r="B255">
        <v>1.80881383629109E-3</v>
      </c>
      <c r="C255">
        <v>3.1540793055467899E-3</v>
      </c>
      <c r="D255">
        <v>4.1344265945194797E-3</v>
      </c>
      <c r="E255">
        <v>6.3343275893217501E-3</v>
      </c>
      <c r="F255">
        <v>6.8493938535386604E-3</v>
      </c>
      <c r="G255">
        <v>2.4285139637074699E-3</v>
      </c>
      <c r="H255">
        <v>1.9131809253346301E-3</v>
      </c>
      <c r="I255">
        <v>5.18437415164645E-3</v>
      </c>
      <c r="J255">
        <v>5.6045636564909899E-3</v>
      </c>
      <c r="K255">
        <v>1.2227032855214E-3</v>
      </c>
      <c r="L255">
        <v>7.9470118791921901E-4</v>
      </c>
      <c r="M255">
        <v>5.9093147526419702E-3</v>
      </c>
      <c r="N255">
        <v>2.7078528575312701E-3</v>
      </c>
      <c r="O255">
        <v>4.3779397860148001E-3</v>
      </c>
      <c r="P255">
        <f t="shared" si="6"/>
        <v>3.6000524000721124E-3</v>
      </c>
      <c r="Q255">
        <f t="shared" si="7"/>
        <v>2.0146535819859615E-3</v>
      </c>
    </row>
    <row r="256" spans="1:17" x14ac:dyDescent="0.45">
      <c r="A256">
        <v>1.5766002550557301E-3</v>
      </c>
      <c r="B256">
        <v>1.80881383629109E-3</v>
      </c>
      <c r="C256">
        <v>3.1540793055467899E-3</v>
      </c>
      <c r="D256">
        <v>4.1344265945194797E-3</v>
      </c>
      <c r="E256">
        <v>6.3343275893217501E-3</v>
      </c>
      <c r="F256">
        <v>6.8493938535386604E-3</v>
      </c>
      <c r="G256">
        <v>2.4285139637074699E-3</v>
      </c>
      <c r="H256">
        <v>1.9131809253346301E-3</v>
      </c>
      <c r="I256">
        <v>5.18437415164645E-3</v>
      </c>
      <c r="J256">
        <v>5.6045636564909899E-3</v>
      </c>
      <c r="K256">
        <v>1.2227032855214E-3</v>
      </c>
      <c r="L256">
        <v>7.9470118791921901E-4</v>
      </c>
      <c r="M256">
        <v>5.9093147526419702E-3</v>
      </c>
      <c r="N256">
        <v>2.7078528575312701E-3</v>
      </c>
      <c r="O256">
        <v>4.3779397860148001E-3</v>
      </c>
      <c r="P256">
        <f t="shared" si="6"/>
        <v>3.6000524000721124E-3</v>
      </c>
      <c r="Q256">
        <f t="shared" si="7"/>
        <v>2.0146535819859615E-3</v>
      </c>
    </row>
    <row r="257" spans="1:17" x14ac:dyDescent="0.45">
      <c r="A257">
        <v>1.5766002550557301E-3</v>
      </c>
      <c r="B257">
        <v>1.80881383629109E-3</v>
      </c>
      <c r="C257">
        <v>3.1540793055467899E-3</v>
      </c>
      <c r="D257">
        <v>4.1344265945194797E-3</v>
      </c>
      <c r="E257">
        <v>6.3343275893217501E-3</v>
      </c>
      <c r="F257">
        <v>6.8493938535386604E-3</v>
      </c>
      <c r="G257">
        <v>2.4285139637074699E-3</v>
      </c>
      <c r="H257">
        <v>1.9131809253346301E-3</v>
      </c>
      <c r="I257">
        <v>5.18437415164645E-3</v>
      </c>
      <c r="J257">
        <v>5.6045636564909899E-3</v>
      </c>
      <c r="K257">
        <v>1.2227032855214E-3</v>
      </c>
      <c r="L257">
        <v>7.9470118791921901E-4</v>
      </c>
      <c r="M257">
        <v>5.9093147526419702E-3</v>
      </c>
      <c r="N257">
        <v>2.7078528575312701E-3</v>
      </c>
      <c r="O257">
        <v>4.3779397860148001E-3</v>
      </c>
      <c r="P257">
        <f t="shared" si="6"/>
        <v>3.6000524000721124E-3</v>
      </c>
      <c r="Q257">
        <f t="shared" si="7"/>
        <v>2.0146535819859615E-3</v>
      </c>
    </row>
    <row r="258" spans="1:17" x14ac:dyDescent="0.45">
      <c r="A258">
        <v>1.5766002550557301E-3</v>
      </c>
      <c r="B258">
        <v>1.80881383629109E-3</v>
      </c>
      <c r="C258">
        <v>3.1540793055467899E-3</v>
      </c>
      <c r="D258">
        <v>4.1344265945194797E-3</v>
      </c>
      <c r="E258">
        <v>6.3343275893217501E-3</v>
      </c>
      <c r="F258">
        <v>6.8493938535386604E-3</v>
      </c>
      <c r="G258">
        <v>2.4285139637074699E-3</v>
      </c>
      <c r="H258">
        <v>1.9131809253346301E-3</v>
      </c>
      <c r="I258">
        <v>5.18437415164645E-3</v>
      </c>
      <c r="J258">
        <v>5.6045636564909899E-3</v>
      </c>
      <c r="K258">
        <v>1.2227032855214E-3</v>
      </c>
      <c r="L258">
        <v>7.9470118791921901E-4</v>
      </c>
      <c r="M258">
        <v>5.9093147526419702E-3</v>
      </c>
      <c r="N258">
        <v>2.7078528575312701E-3</v>
      </c>
      <c r="O258">
        <v>4.3779397860148001E-3</v>
      </c>
      <c r="P258">
        <f t="shared" si="6"/>
        <v>3.6000524000721124E-3</v>
      </c>
      <c r="Q258">
        <f t="shared" si="7"/>
        <v>2.0146535819859615E-3</v>
      </c>
    </row>
    <row r="259" spans="1:17" x14ac:dyDescent="0.45">
      <c r="A259">
        <v>1.5766002550557301E-3</v>
      </c>
      <c r="B259">
        <v>1.80881383629109E-3</v>
      </c>
      <c r="C259">
        <v>3.1540793055467899E-3</v>
      </c>
      <c r="D259">
        <v>4.1344265945194797E-3</v>
      </c>
      <c r="E259">
        <v>6.3343275893217501E-3</v>
      </c>
      <c r="F259">
        <v>6.8493938535386604E-3</v>
      </c>
      <c r="G259">
        <v>2.4285139637074699E-3</v>
      </c>
      <c r="H259">
        <v>1.9131809253346301E-3</v>
      </c>
      <c r="I259">
        <v>5.18437415164645E-3</v>
      </c>
      <c r="J259">
        <v>5.6045636564909899E-3</v>
      </c>
      <c r="K259">
        <v>1.2227032855214E-3</v>
      </c>
      <c r="L259">
        <v>7.9470118791921901E-4</v>
      </c>
      <c r="M259">
        <v>5.9093147526419702E-3</v>
      </c>
      <c r="N259">
        <v>2.7078528575312701E-3</v>
      </c>
      <c r="O259">
        <v>4.3779397860148001E-3</v>
      </c>
      <c r="P259">
        <f t="shared" ref="P259:P301" si="8">AVERAGE(A259:O259)</f>
        <v>3.6000524000721124E-3</v>
      </c>
      <c r="Q259">
        <f t="shared" ref="Q259:Q301" si="9">_xlfn.STDEV.S(A259:O259)</f>
        <v>2.0146535819859615E-3</v>
      </c>
    </row>
    <row r="260" spans="1:17" x14ac:dyDescent="0.45">
      <c r="A260">
        <v>1.5766002550557301E-3</v>
      </c>
      <c r="B260">
        <v>1.80881383629109E-3</v>
      </c>
      <c r="C260">
        <v>3.1540793055467899E-3</v>
      </c>
      <c r="D260">
        <v>4.1344265945194797E-3</v>
      </c>
      <c r="E260">
        <v>6.3343275893217501E-3</v>
      </c>
      <c r="F260">
        <v>6.8493938535386604E-3</v>
      </c>
      <c r="G260">
        <v>2.4285139637074699E-3</v>
      </c>
      <c r="H260">
        <v>1.9131809253346301E-3</v>
      </c>
      <c r="I260">
        <v>5.18437415164645E-3</v>
      </c>
      <c r="J260">
        <v>5.6045636564909899E-3</v>
      </c>
      <c r="K260">
        <v>1.2227032855214E-3</v>
      </c>
      <c r="L260">
        <v>7.9470118791921901E-4</v>
      </c>
      <c r="M260">
        <v>5.9093147526419702E-3</v>
      </c>
      <c r="N260">
        <v>2.7078528575312701E-3</v>
      </c>
      <c r="O260">
        <v>4.3779397860148001E-3</v>
      </c>
      <c r="P260">
        <f t="shared" si="8"/>
        <v>3.6000524000721124E-3</v>
      </c>
      <c r="Q260">
        <f t="shared" si="9"/>
        <v>2.0146535819859615E-3</v>
      </c>
    </row>
    <row r="261" spans="1:17" x14ac:dyDescent="0.45">
      <c r="A261">
        <v>1.5766002550557301E-3</v>
      </c>
      <c r="B261">
        <v>1.2728507153241999E-3</v>
      </c>
      <c r="C261">
        <v>3.1540793055467899E-3</v>
      </c>
      <c r="D261">
        <v>4.1344265945194797E-3</v>
      </c>
      <c r="E261">
        <v>6.3343275893217501E-3</v>
      </c>
      <c r="F261">
        <v>6.8493938535386604E-3</v>
      </c>
      <c r="G261">
        <v>2.4285139637074699E-3</v>
      </c>
      <c r="H261">
        <v>1.9131809253346301E-3</v>
      </c>
      <c r="I261">
        <v>5.18437415164645E-3</v>
      </c>
      <c r="J261">
        <v>5.6045636564909899E-3</v>
      </c>
      <c r="K261">
        <v>1.2227032855214E-3</v>
      </c>
      <c r="L261">
        <v>7.9470118791921901E-4</v>
      </c>
      <c r="M261">
        <v>5.9093147526419702E-3</v>
      </c>
      <c r="N261">
        <v>2.7078528575312701E-3</v>
      </c>
      <c r="O261">
        <v>4.3779397860148001E-3</v>
      </c>
      <c r="P261">
        <f t="shared" si="8"/>
        <v>3.5643215253409865E-3</v>
      </c>
      <c r="Q261">
        <f t="shared" si="9"/>
        <v>2.053077627676236E-3</v>
      </c>
    </row>
    <row r="262" spans="1:17" x14ac:dyDescent="0.45">
      <c r="A262">
        <v>1.5766002550557301E-3</v>
      </c>
      <c r="B262">
        <v>1.2728507153241999E-3</v>
      </c>
      <c r="C262">
        <v>3.1540793055467899E-3</v>
      </c>
      <c r="D262">
        <v>4.1344265945194797E-3</v>
      </c>
      <c r="E262">
        <v>6.3343275893217501E-3</v>
      </c>
      <c r="F262">
        <v>6.8493938535386604E-3</v>
      </c>
      <c r="G262">
        <v>2.4285139637074699E-3</v>
      </c>
      <c r="H262">
        <v>1.9131809253346301E-3</v>
      </c>
      <c r="I262">
        <v>5.18437415164645E-3</v>
      </c>
      <c r="J262">
        <v>5.6045636564909899E-3</v>
      </c>
      <c r="K262">
        <v>1.2227032855214E-3</v>
      </c>
      <c r="L262">
        <v>7.9470118791921901E-4</v>
      </c>
      <c r="M262">
        <v>5.9093147526419702E-3</v>
      </c>
      <c r="N262">
        <v>2.7078528575312701E-3</v>
      </c>
      <c r="O262">
        <v>4.3779397860148001E-3</v>
      </c>
      <c r="P262">
        <f t="shared" si="8"/>
        <v>3.5643215253409865E-3</v>
      </c>
      <c r="Q262">
        <f t="shared" si="9"/>
        <v>2.053077627676236E-3</v>
      </c>
    </row>
    <row r="263" spans="1:17" x14ac:dyDescent="0.45">
      <c r="A263">
        <v>1.5766002550557301E-3</v>
      </c>
      <c r="B263">
        <v>1.2728507153241999E-3</v>
      </c>
      <c r="C263">
        <v>3.1540793055467899E-3</v>
      </c>
      <c r="D263">
        <v>4.1344265945194797E-3</v>
      </c>
      <c r="E263">
        <v>6.3343275893217501E-3</v>
      </c>
      <c r="F263">
        <v>6.8493938535386604E-3</v>
      </c>
      <c r="G263">
        <v>2.4285139637074699E-3</v>
      </c>
      <c r="H263">
        <v>1.9131809253346301E-3</v>
      </c>
      <c r="I263">
        <v>5.18437415164645E-3</v>
      </c>
      <c r="J263">
        <v>5.6045636564909899E-3</v>
      </c>
      <c r="K263">
        <v>1.2227032855214E-3</v>
      </c>
      <c r="L263">
        <v>7.9470118791921901E-4</v>
      </c>
      <c r="M263">
        <v>5.9093147526419702E-3</v>
      </c>
      <c r="N263">
        <v>2.7078528575312701E-3</v>
      </c>
      <c r="O263">
        <v>4.3779397860148001E-3</v>
      </c>
      <c r="P263">
        <f t="shared" si="8"/>
        <v>3.5643215253409865E-3</v>
      </c>
      <c r="Q263">
        <f t="shared" si="9"/>
        <v>2.053077627676236E-3</v>
      </c>
    </row>
    <row r="264" spans="1:17" x14ac:dyDescent="0.45">
      <c r="A264">
        <v>1.5766002550557301E-3</v>
      </c>
      <c r="B264">
        <v>1.2728507153241999E-3</v>
      </c>
      <c r="C264">
        <v>3.1540793055467899E-3</v>
      </c>
      <c r="D264">
        <v>4.1344265945194797E-3</v>
      </c>
      <c r="E264">
        <v>6.3343275893217501E-3</v>
      </c>
      <c r="F264">
        <v>6.8493938535386604E-3</v>
      </c>
      <c r="G264">
        <v>2.4285139637074699E-3</v>
      </c>
      <c r="H264">
        <v>1.9131809253346301E-3</v>
      </c>
      <c r="I264">
        <v>5.18437415164645E-3</v>
      </c>
      <c r="J264">
        <v>5.6045636564909899E-3</v>
      </c>
      <c r="K264">
        <v>1.2227032855214E-3</v>
      </c>
      <c r="L264">
        <v>7.9470118791921901E-4</v>
      </c>
      <c r="M264">
        <v>5.9093147526419702E-3</v>
      </c>
      <c r="N264">
        <v>2.7078528575312701E-3</v>
      </c>
      <c r="O264">
        <v>4.3779397860148001E-3</v>
      </c>
      <c r="P264">
        <f t="shared" si="8"/>
        <v>3.5643215253409865E-3</v>
      </c>
      <c r="Q264">
        <f t="shared" si="9"/>
        <v>2.053077627676236E-3</v>
      </c>
    </row>
    <row r="265" spans="1:17" x14ac:dyDescent="0.45">
      <c r="A265">
        <v>1.5766002550557301E-3</v>
      </c>
      <c r="B265">
        <v>1.2728507153241999E-3</v>
      </c>
      <c r="C265">
        <v>3.1540793055467899E-3</v>
      </c>
      <c r="D265">
        <v>4.1344265945194797E-3</v>
      </c>
      <c r="E265">
        <v>6.3343275893217501E-3</v>
      </c>
      <c r="F265">
        <v>6.8493938535386604E-3</v>
      </c>
      <c r="G265">
        <v>2.4285139637074699E-3</v>
      </c>
      <c r="H265">
        <v>1.9131809253346301E-3</v>
      </c>
      <c r="I265">
        <v>5.18437415164645E-3</v>
      </c>
      <c r="J265">
        <v>5.6045636564909899E-3</v>
      </c>
      <c r="K265">
        <v>1.2227032855214E-3</v>
      </c>
      <c r="L265">
        <v>7.9470118791921901E-4</v>
      </c>
      <c r="M265">
        <v>5.9093147526419702E-3</v>
      </c>
      <c r="N265">
        <v>2.7078528575312701E-3</v>
      </c>
      <c r="O265">
        <v>4.3779397860148001E-3</v>
      </c>
      <c r="P265">
        <f t="shared" si="8"/>
        <v>3.5643215253409865E-3</v>
      </c>
      <c r="Q265">
        <f t="shared" si="9"/>
        <v>2.053077627676236E-3</v>
      </c>
    </row>
    <row r="266" spans="1:17" x14ac:dyDescent="0.45">
      <c r="A266">
        <v>1.5766002550557301E-3</v>
      </c>
      <c r="B266">
        <v>1.2728507153241999E-3</v>
      </c>
      <c r="C266">
        <v>3.1540793055467899E-3</v>
      </c>
      <c r="D266">
        <v>4.1344265945194797E-3</v>
      </c>
      <c r="E266">
        <v>6.3343275893217501E-3</v>
      </c>
      <c r="F266">
        <v>6.8493938535386604E-3</v>
      </c>
      <c r="G266">
        <v>2.4285139637074699E-3</v>
      </c>
      <c r="H266">
        <v>1.9131809253346301E-3</v>
      </c>
      <c r="I266">
        <v>5.18437415164645E-3</v>
      </c>
      <c r="J266">
        <v>5.6045636564909899E-3</v>
      </c>
      <c r="K266">
        <v>1.2227032855214E-3</v>
      </c>
      <c r="L266">
        <v>7.9470118791921901E-4</v>
      </c>
      <c r="M266">
        <v>5.9093147526419702E-3</v>
      </c>
      <c r="N266">
        <v>2.7078528575312701E-3</v>
      </c>
      <c r="O266">
        <v>4.3779397860148001E-3</v>
      </c>
      <c r="P266">
        <f t="shared" si="8"/>
        <v>3.5643215253409865E-3</v>
      </c>
      <c r="Q266">
        <f t="shared" si="9"/>
        <v>2.053077627676236E-3</v>
      </c>
    </row>
    <row r="267" spans="1:17" x14ac:dyDescent="0.45">
      <c r="A267">
        <v>1.5766002550557301E-3</v>
      </c>
      <c r="B267">
        <v>1.2728507153241999E-3</v>
      </c>
      <c r="C267">
        <v>3.1540793055467899E-3</v>
      </c>
      <c r="D267">
        <v>4.1344265945194797E-3</v>
      </c>
      <c r="E267">
        <v>6.3343275893217501E-3</v>
      </c>
      <c r="F267">
        <v>6.8493938535386604E-3</v>
      </c>
      <c r="G267">
        <v>2.4285139637074699E-3</v>
      </c>
      <c r="H267">
        <v>1.9131809253346301E-3</v>
      </c>
      <c r="I267">
        <v>5.18437415164645E-3</v>
      </c>
      <c r="J267">
        <v>5.6045636564909899E-3</v>
      </c>
      <c r="K267">
        <v>1.2227032855214E-3</v>
      </c>
      <c r="L267">
        <v>7.9470118791921901E-4</v>
      </c>
      <c r="M267">
        <v>5.9093147526419702E-3</v>
      </c>
      <c r="N267">
        <v>2.7078528575312701E-3</v>
      </c>
      <c r="O267">
        <v>4.3779397860148001E-3</v>
      </c>
      <c r="P267">
        <f t="shared" si="8"/>
        <v>3.5643215253409865E-3</v>
      </c>
      <c r="Q267">
        <f t="shared" si="9"/>
        <v>2.053077627676236E-3</v>
      </c>
    </row>
    <row r="268" spans="1:17" x14ac:dyDescent="0.45">
      <c r="A268">
        <v>1.5766002550557301E-3</v>
      </c>
      <c r="B268">
        <v>1.2728507153241999E-3</v>
      </c>
      <c r="C268">
        <v>3.1540793055467899E-3</v>
      </c>
      <c r="D268">
        <v>4.1344265945194797E-3</v>
      </c>
      <c r="E268">
        <v>6.3343275893217501E-3</v>
      </c>
      <c r="F268">
        <v>6.8493938535386604E-3</v>
      </c>
      <c r="G268">
        <v>2.4285139637074699E-3</v>
      </c>
      <c r="H268">
        <v>1.9131809253346301E-3</v>
      </c>
      <c r="I268">
        <v>5.18437415164645E-3</v>
      </c>
      <c r="J268">
        <v>5.6045636564909899E-3</v>
      </c>
      <c r="K268">
        <v>1.2227032855214E-3</v>
      </c>
      <c r="L268">
        <v>7.9470118791921901E-4</v>
      </c>
      <c r="M268">
        <v>5.9093147526419702E-3</v>
      </c>
      <c r="N268">
        <v>2.7078528575312701E-3</v>
      </c>
      <c r="O268">
        <v>4.3779397860148001E-3</v>
      </c>
      <c r="P268">
        <f t="shared" si="8"/>
        <v>3.5643215253409865E-3</v>
      </c>
      <c r="Q268">
        <f t="shared" si="9"/>
        <v>2.053077627676236E-3</v>
      </c>
    </row>
    <row r="269" spans="1:17" x14ac:dyDescent="0.45">
      <c r="A269">
        <v>1.5766002550557301E-3</v>
      </c>
      <c r="B269">
        <v>1.2728507153241999E-3</v>
      </c>
      <c r="C269">
        <v>3.1540793055467899E-3</v>
      </c>
      <c r="D269">
        <v>4.1344265945194797E-3</v>
      </c>
      <c r="E269">
        <v>6.3343275893217501E-3</v>
      </c>
      <c r="F269">
        <v>6.8493938535386604E-3</v>
      </c>
      <c r="G269">
        <v>2.4285139637074699E-3</v>
      </c>
      <c r="H269">
        <v>1.9131809253346301E-3</v>
      </c>
      <c r="I269">
        <v>5.18437415164645E-3</v>
      </c>
      <c r="J269">
        <v>5.6045636564909899E-3</v>
      </c>
      <c r="K269">
        <v>1.2227032855214E-3</v>
      </c>
      <c r="L269">
        <v>7.9470118791921901E-4</v>
      </c>
      <c r="M269">
        <v>5.9093147526419702E-3</v>
      </c>
      <c r="N269">
        <v>2.7078528575312701E-3</v>
      </c>
      <c r="O269">
        <v>4.3779397860148001E-3</v>
      </c>
      <c r="P269">
        <f t="shared" si="8"/>
        <v>3.5643215253409865E-3</v>
      </c>
      <c r="Q269">
        <f t="shared" si="9"/>
        <v>2.053077627676236E-3</v>
      </c>
    </row>
    <row r="270" spans="1:17" x14ac:dyDescent="0.45">
      <c r="A270">
        <v>1.5766002550557301E-3</v>
      </c>
      <c r="B270">
        <v>1.2728507153241999E-3</v>
      </c>
      <c r="C270">
        <v>3.1540793055467899E-3</v>
      </c>
      <c r="D270">
        <v>4.1344265945194797E-3</v>
      </c>
      <c r="E270">
        <v>6.3343275893217501E-3</v>
      </c>
      <c r="F270">
        <v>6.8493938535386604E-3</v>
      </c>
      <c r="G270">
        <v>2.4285139637074699E-3</v>
      </c>
      <c r="H270">
        <v>1.9131809253346301E-3</v>
      </c>
      <c r="I270">
        <v>5.18437415164645E-3</v>
      </c>
      <c r="J270">
        <v>5.6045636564909899E-3</v>
      </c>
      <c r="K270">
        <v>1.2227032855214E-3</v>
      </c>
      <c r="L270">
        <v>7.9470118791921901E-4</v>
      </c>
      <c r="M270">
        <v>5.9093147526419702E-3</v>
      </c>
      <c r="N270">
        <v>2.7078528575312701E-3</v>
      </c>
      <c r="O270">
        <v>4.3779397860148001E-3</v>
      </c>
      <c r="P270">
        <f t="shared" si="8"/>
        <v>3.5643215253409865E-3</v>
      </c>
      <c r="Q270">
        <f t="shared" si="9"/>
        <v>2.053077627676236E-3</v>
      </c>
    </row>
    <row r="271" spans="1:17" x14ac:dyDescent="0.45">
      <c r="A271">
        <v>1.5766002550557301E-3</v>
      </c>
      <c r="B271">
        <v>1.2728507153241999E-3</v>
      </c>
      <c r="C271">
        <v>3.1540793055467899E-3</v>
      </c>
      <c r="D271">
        <v>4.1344265945194797E-3</v>
      </c>
      <c r="E271">
        <v>6.3343275893217501E-3</v>
      </c>
      <c r="F271">
        <v>6.8493938535386604E-3</v>
      </c>
      <c r="G271">
        <v>2.3517652027745801E-3</v>
      </c>
      <c r="H271">
        <v>1.9131809253346301E-3</v>
      </c>
      <c r="I271">
        <v>5.18437415164645E-3</v>
      </c>
      <c r="J271">
        <v>5.6045636564909899E-3</v>
      </c>
      <c r="K271">
        <v>1.2227032855214E-3</v>
      </c>
      <c r="L271">
        <v>7.9470118791921901E-4</v>
      </c>
      <c r="M271">
        <v>5.9093147526419702E-3</v>
      </c>
      <c r="N271">
        <v>2.7078528575312701E-3</v>
      </c>
      <c r="O271">
        <v>4.3779397860148001E-3</v>
      </c>
      <c r="P271">
        <f t="shared" si="8"/>
        <v>3.5592049412787939E-3</v>
      </c>
      <c r="Q271">
        <f t="shared" si="9"/>
        <v>2.0562036753018977E-3</v>
      </c>
    </row>
    <row r="272" spans="1:17" x14ac:dyDescent="0.45">
      <c r="A272">
        <v>1.5766002550557301E-3</v>
      </c>
      <c r="B272">
        <v>1.2728507153241999E-3</v>
      </c>
      <c r="C272">
        <v>3.1540793055467899E-3</v>
      </c>
      <c r="D272">
        <v>4.1344265945194797E-3</v>
      </c>
      <c r="E272">
        <v>6.3343275893217501E-3</v>
      </c>
      <c r="F272">
        <v>6.8493938535386604E-3</v>
      </c>
      <c r="G272">
        <v>2.3517652027745801E-3</v>
      </c>
      <c r="H272">
        <v>1.9131809253346301E-3</v>
      </c>
      <c r="I272">
        <v>5.18437415164645E-3</v>
      </c>
      <c r="J272">
        <v>5.6045636564909899E-3</v>
      </c>
      <c r="K272">
        <v>1.2227032855214E-3</v>
      </c>
      <c r="L272">
        <v>7.9470118791921901E-4</v>
      </c>
      <c r="M272">
        <v>5.9093147526419702E-3</v>
      </c>
      <c r="N272">
        <v>2.7078528575312701E-3</v>
      </c>
      <c r="O272">
        <v>4.3779397860148001E-3</v>
      </c>
      <c r="P272">
        <f t="shared" si="8"/>
        <v>3.5592049412787939E-3</v>
      </c>
      <c r="Q272">
        <f t="shared" si="9"/>
        <v>2.0562036753018977E-3</v>
      </c>
    </row>
    <row r="273" spans="1:17" x14ac:dyDescent="0.45">
      <c r="A273">
        <v>1.5766002550557301E-3</v>
      </c>
      <c r="B273">
        <v>1.2728507153241999E-3</v>
      </c>
      <c r="C273">
        <v>3.1540793055467899E-3</v>
      </c>
      <c r="D273">
        <v>4.1344265945194797E-3</v>
      </c>
      <c r="E273">
        <v>6.3343275893217501E-3</v>
      </c>
      <c r="F273">
        <v>6.8493938535386604E-3</v>
      </c>
      <c r="G273">
        <v>2.3517652027745801E-3</v>
      </c>
      <c r="H273">
        <v>1.9131809253346301E-3</v>
      </c>
      <c r="I273">
        <v>5.18437415164645E-3</v>
      </c>
      <c r="J273">
        <v>5.6045636564909899E-3</v>
      </c>
      <c r="K273">
        <v>1.2227032855214E-3</v>
      </c>
      <c r="L273">
        <v>7.9470118791921901E-4</v>
      </c>
      <c r="M273">
        <v>5.9093147526419702E-3</v>
      </c>
      <c r="N273">
        <v>2.7078528575312701E-3</v>
      </c>
      <c r="O273">
        <v>4.3779397860148001E-3</v>
      </c>
      <c r="P273">
        <f t="shared" si="8"/>
        <v>3.5592049412787939E-3</v>
      </c>
      <c r="Q273">
        <f t="shared" si="9"/>
        <v>2.0562036753018977E-3</v>
      </c>
    </row>
    <row r="274" spans="1:17" x14ac:dyDescent="0.45">
      <c r="A274">
        <v>1.5766002550557301E-3</v>
      </c>
      <c r="B274">
        <v>1.2728507153241999E-3</v>
      </c>
      <c r="C274">
        <v>3.1540793055467899E-3</v>
      </c>
      <c r="D274">
        <v>4.1344265945194797E-3</v>
      </c>
      <c r="E274">
        <v>6.3343275893217501E-3</v>
      </c>
      <c r="F274">
        <v>6.8493938535386604E-3</v>
      </c>
      <c r="G274">
        <v>2.3517652027745801E-3</v>
      </c>
      <c r="H274">
        <v>1.9131809253346301E-3</v>
      </c>
      <c r="I274">
        <v>5.18437415164645E-3</v>
      </c>
      <c r="J274">
        <v>5.6045636564909899E-3</v>
      </c>
      <c r="K274">
        <v>1.2227032855214E-3</v>
      </c>
      <c r="L274">
        <v>7.9470118791921901E-4</v>
      </c>
      <c r="M274">
        <v>5.9093147526419702E-3</v>
      </c>
      <c r="N274">
        <v>2.7078528575312701E-3</v>
      </c>
      <c r="O274">
        <v>4.3779397860148001E-3</v>
      </c>
      <c r="P274">
        <f t="shared" si="8"/>
        <v>3.5592049412787939E-3</v>
      </c>
      <c r="Q274">
        <f t="shared" si="9"/>
        <v>2.0562036753018977E-3</v>
      </c>
    </row>
    <row r="275" spans="1:17" x14ac:dyDescent="0.45">
      <c r="A275">
        <v>1.5766002550557301E-3</v>
      </c>
      <c r="B275">
        <v>1.2728507153241999E-3</v>
      </c>
      <c r="C275">
        <v>3.1540793055467899E-3</v>
      </c>
      <c r="D275">
        <v>4.1344265945194797E-3</v>
      </c>
      <c r="E275">
        <v>6.3343275893217501E-3</v>
      </c>
      <c r="F275">
        <v>6.8493938535386604E-3</v>
      </c>
      <c r="G275">
        <v>2.3517652027745801E-3</v>
      </c>
      <c r="H275">
        <v>1.9131809253346301E-3</v>
      </c>
      <c r="I275">
        <v>5.18437415164645E-3</v>
      </c>
      <c r="J275">
        <v>5.6045636564909899E-3</v>
      </c>
      <c r="K275">
        <v>1.2227032855214E-3</v>
      </c>
      <c r="L275">
        <v>7.9470118791921901E-4</v>
      </c>
      <c r="M275">
        <v>5.9093147526419702E-3</v>
      </c>
      <c r="N275">
        <v>2.7078528575312701E-3</v>
      </c>
      <c r="O275">
        <v>4.3779397860148001E-3</v>
      </c>
      <c r="P275">
        <f t="shared" si="8"/>
        <v>3.5592049412787939E-3</v>
      </c>
      <c r="Q275">
        <f t="shared" si="9"/>
        <v>2.0562036753018977E-3</v>
      </c>
    </row>
    <row r="276" spans="1:17" x14ac:dyDescent="0.45">
      <c r="A276">
        <v>1.5766002550557301E-3</v>
      </c>
      <c r="B276">
        <v>1.2728507153241999E-3</v>
      </c>
      <c r="C276">
        <v>3.1540793055467899E-3</v>
      </c>
      <c r="D276">
        <v>4.1344265945194797E-3</v>
      </c>
      <c r="E276">
        <v>6.3343275893217501E-3</v>
      </c>
      <c r="F276">
        <v>6.8493938535386604E-3</v>
      </c>
      <c r="G276">
        <v>2.3517652027745801E-3</v>
      </c>
      <c r="H276">
        <v>1.9131809253346301E-3</v>
      </c>
      <c r="I276">
        <v>5.18437415164645E-3</v>
      </c>
      <c r="J276">
        <v>5.6045636564909899E-3</v>
      </c>
      <c r="K276">
        <v>1.2227032855214E-3</v>
      </c>
      <c r="L276">
        <v>7.9470118791921901E-4</v>
      </c>
      <c r="M276">
        <v>5.9093147526419702E-3</v>
      </c>
      <c r="N276">
        <v>2.7078528575312701E-3</v>
      </c>
      <c r="O276">
        <v>4.3779397860148001E-3</v>
      </c>
      <c r="P276">
        <f t="shared" si="8"/>
        <v>3.5592049412787939E-3</v>
      </c>
      <c r="Q276">
        <f t="shared" si="9"/>
        <v>2.0562036753018977E-3</v>
      </c>
    </row>
    <row r="277" spans="1:17" x14ac:dyDescent="0.45">
      <c r="A277">
        <v>1.5766002550557301E-3</v>
      </c>
      <c r="B277">
        <v>1.2728507153241999E-3</v>
      </c>
      <c r="C277">
        <v>3.1540793055467899E-3</v>
      </c>
      <c r="D277">
        <v>4.1344265945194797E-3</v>
      </c>
      <c r="E277">
        <v>6.3343275893217501E-3</v>
      </c>
      <c r="F277">
        <v>6.8493938535386604E-3</v>
      </c>
      <c r="G277">
        <v>2.3517652027745801E-3</v>
      </c>
      <c r="H277">
        <v>1.9131809253346301E-3</v>
      </c>
      <c r="I277">
        <v>5.18437415164645E-3</v>
      </c>
      <c r="J277">
        <v>5.6045636564909899E-3</v>
      </c>
      <c r="K277">
        <v>1.2227032855214E-3</v>
      </c>
      <c r="L277">
        <v>7.9470118791921901E-4</v>
      </c>
      <c r="M277">
        <v>5.9093147526419702E-3</v>
      </c>
      <c r="N277">
        <v>2.7078528575312701E-3</v>
      </c>
      <c r="O277">
        <v>4.3779397860148001E-3</v>
      </c>
      <c r="P277">
        <f t="shared" si="8"/>
        <v>3.5592049412787939E-3</v>
      </c>
      <c r="Q277">
        <f t="shared" si="9"/>
        <v>2.0562036753018977E-3</v>
      </c>
    </row>
    <row r="278" spans="1:17" x14ac:dyDescent="0.45">
      <c r="A278">
        <v>1.5766002550557301E-3</v>
      </c>
      <c r="B278">
        <v>1.2728507153241999E-3</v>
      </c>
      <c r="C278">
        <v>3.1540793055467899E-3</v>
      </c>
      <c r="D278">
        <v>4.1344265945194797E-3</v>
      </c>
      <c r="E278">
        <v>6.3343275893217501E-3</v>
      </c>
      <c r="F278">
        <v>6.8493938535386604E-3</v>
      </c>
      <c r="G278">
        <v>2.3517652027745801E-3</v>
      </c>
      <c r="H278">
        <v>1.9131809253346301E-3</v>
      </c>
      <c r="I278">
        <v>5.18437415164645E-3</v>
      </c>
      <c r="J278">
        <v>5.6045636564909899E-3</v>
      </c>
      <c r="K278">
        <v>1.2227032855214E-3</v>
      </c>
      <c r="L278">
        <v>7.9470118791921901E-4</v>
      </c>
      <c r="M278">
        <v>5.9093147526419702E-3</v>
      </c>
      <c r="N278">
        <v>2.7078528575312701E-3</v>
      </c>
      <c r="O278">
        <v>4.3779397860148001E-3</v>
      </c>
      <c r="P278">
        <f t="shared" si="8"/>
        <v>3.5592049412787939E-3</v>
      </c>
      <c r="Q278">
        <f t="shared" si="9"/>
        <v>2.0562036753018977E-3</v>
      </c>
    </row>
    <row r="279" spans="1:17" x14ac:dyDescent="0.45">
      <c r="A279">
        <v>1.5766002550557301E-3</v>
      </c>
      <c r="B279">
        <v>1.2728507153241999E-3</v>
      </c>
      <c r="C279">
        <v>3.1540793055467899E-3</v>
      </c>
      <c r="D279">
        <v>4.1344265945194797E-3</v>
      </c>
      <c r="E279">
        <v>6.3343275893217501E-3</v>
      </c>
      <c r="F279">
        <v>6.8493938535386604E-3</v>
      </c>
      <c r="G279">
        <v>2.3517652027745801E-3</v>
      </c>
      <c r="H279">
        <v>1.9131809253346301E-3</v>
      </c>
      <c r="I279">
        <v>5.18437415164645E-3</v>
      </c>
      <c r="J279">
        <v>5.6045636564909899E-3</v>
      </c>
      <c r="K279">
        <v>1.2227032855214E-3</v>
      </c>
      <c r="L279">
        <v>7.9470118791921901E-4</v>
      </c>
      <c r="M279">
        <v>5.9093147526419702E-3</v>
      </c>
      <c r="N279">
        <v>2.7078528575312701E-3</v>
      </c>
      <c r="O279">
        <v>4.3779397860148001E-3</v>
      </c>
      <c r="P279">
        <f t="shared" si="8"/>
        <v>3.5592049412787939E-3</v>
      </c>
      <c r="Q279">
        <f t="shared" si="9"/>
        <v>2.0562036753018977E-3</v>
      </c>
    </row>
    <row r="280" spans="1:17" x14ac:dyDescent="0.45">
      <c r="A280">
        <v>1.5766002550557301E-3</v>
      </c>
      <c r="B280">
        <v>1.2728507153241999E-3</v>
      </c>
      <c r="C280">
        <v>3.1540793055467899E-3</v>
      </c>
      <c r="D280">
        <v>4.1344265945194797E-3</v>
      </c>
      <c r="E280">
        <v>6.3343275893217501E-3</v>
      </c>
      <c r="F280">
        <v>6.8493938535386604E-3</v>
      </c>
      <c r="G280">
        <v>2.3517652027745801E-3</v>
      </c>
      <c r="H280">
        <v>1.9131809253346301E-3</v>
      </c>
      <c r="I280">
        <v>5.18437415164645E-3</v>
      </c>
      <c r="J280">
        <v>5.6045636564909899E-3</v>
      </c>
      <c r="K280">
        <v>1.2227032855214E-3</v>
      </c>
      <c r="L280">
        <v>7.9470118791921901E-4</v>
      </c>
      <c r="M280">
        <v>5.9093147526419702E-3</v>
      </c>
      <c r="N280">
        <v>2.7078528575312701E-3</v>
      </c>
      <c r="O280">
        <v>3.6333108250777399E-3</v>
      </c>
      <c r="P280">
        <f t="shared" si="8"/>
        <v>3.5095630105496569E-3</v>
      </c>
      <c r="Q280">
        <f t="shared" si="9"/>
        <v>2.043977737460559E-3</v>
      </c>
    </row>
    <row r="281" spans="1:17" x14ac:dyDescent="0.45">
      <c r="A281">
        <v>1.5766002550557301E-3</v>
      </c>
      <c r="B281">
        <v>1.2728507153241999E-3</v>
      </c>
      <c r="C281">
        <v>3.1540793055467899E-3</v>
      </c>
      <c r="D281">
        <v>4.1344265945194797E-3</v>
      </c>
      <c r="E281">
        <v>6.3343275893217501E-3</v>
      </c>
      <c r="F281">
        <v>6.8493938535386604E-3</v>
      </c>
      <c r="G281">
        <v>2.3517652027745801E-3</v>
      </c>
      <c r="H281">
        <v>1.9131809253346301E-3</v>
      </c>
      <c r="I281">
        <v>5.18437415164645E-3</v>
      </c>
      <c r="J281">
        <v>5.6045636564909899E-3</v>
      </c>
      <c r="K281">
        <v>1.2227032855214E-3</v>
      </c>
      <c r="L281">
        <v>7.9470118791921901E-4</v>
      </c>
      <c r="M281">
        <v>5.9093147526419702E-3</v>
      </c>
      <c r="N281">
        <v>2.7078528575312701E-3</v>
      </c>
      <c r="O281">
        <v>3.6333108250777399E-3</v>
      </c>
      <c r="P281">
        <f t="shared" si="8"/>
        <v>3.5095630105496569E-3</v>
      </c>
      <c r="Q281">
        <f t="shared" si="9"/>
        <v>2.043977737460559E-3</v>
      </c>
    </row>
    <row r="282" spans="1:17" x14ac:dyDescent="0.45">
      <c r="A282">
        <v>1.5766002550557301E-3</v>
      </c>
      <c r="B282">
        <v>1.2728507153241999E-3</v>
      </c>
      <c r="C282">
        <v>3.1540793055467899E-3</v>
      </c>
      <c r="D282">
        <v>4.1344265945194797E-3</v>
      </c>
      <c r="E282">
        <v>6.3343275893217501E-3</v>
      </c>
      <c r="F282">
        <v>6.8493938535386604E-3</v>
      </c>
      <c r="G282">
        <v>2.3517652027745801E-3</v>
      </c>
      <c r="H282">
        <v>1.9131809253346301E-3</v>
      </c>
      <c r="I282">
        <v>5.18437415164645E-3</v>
      </c>
      <c r="J282">
        <v>5.6045636564909899E-3</v>
      </c>
      <c r="K282">
        <v>1.2227032855214E-3</v>
      </c>
      <c r="L282">
        <v>7.9470118791921901E-4</v>
      </c>
      <c r="M282">
        <v>5.9093147526419702E-3</v>
      </c>
      <c r="N282">
        <v>2.7078528575312701E-3</v>
      </c>
      <c r="O282">
        <v>3.6333108250777399E-3</v>
      </c>
      <c r="P282">
        <f t="shared" si="8"/>
        <v>3.5095630105496569E-3</v>
      </c>
      <c r="Q282">
        <f t="shared" si="9"/>
        <v>2.043977737460559E-3</v>
      </c>
    </row>
    <row r="283" spans="1:17" x14ac:dyDescent="0.45">
      <c r="A283">
        <v>1.5766002550557301E-3</v>
      </c>
      <c r="B283">
        <v>1.2728507153241999E-3</v>
      </c>
      <c r="C283">
        <v>3.1540793055467899E-3</v>
      </c>
      <c r="D283">
        <v>4.1344265945194797E-3</v>
      </c>
      <c r="E283">
        <v>6.3343275893217501E-3</v>
      </c>
      <c r="F283">
        <v>6.8493938535386604E-3</v>
      </c>
      <c r="G283">
        <v>2.3517652027745801E-3</v>
      </c>
      <c r="H283">
        <v>1.9131809253346301E-3</v>
      </c>
      <c r="I283">
        <v>5.18437415164645E-3</v>
      </c>
      <c r="J283">
        <v>5.6045636564909899E-3</v>
      </c>
      <c r="K283">
        <v>1.2227032855214E-3</v>
      </c>
      <c r="L283">
        <v>7.9470118791921901E-4</v>
      </c>
      <c r="M283">
        <v>5.9093147526419702E-3</v>
      </c>
      <c r="N283">
        <v>2.7078528575312701E-3</v>
      </c>
      <c r="O283">
        <v>3.6333108250777399E-3</v>
      </c>
      <c r="P283">
        <f t="shared" si="8"/>
        <v>3.5095630105496569E-3</v>
      </c>
      <c r="Q283">
        <f t="shared" si="9"/>
        <v>2.043977737460559E-3</v>
      </c>
    </row>
    <row r="284" spans="1:17" x14ac:dyDescent="0.45">
      <c r="A284">
        <v>1.5766002550557301E-3</v>
      </c>
      <c r="B284">
        <v>1.2728507153241999E-3</v>
      </c>
      <c r="C284">
        <v>3.1540793055467899E-3</v>
      </c>
      <c r="D284">
        <v>4.1344265945194797E-3</v>
      </c>
      <c r="E284">
        <v>6.3343275893217501E-3</v>
      </c>
      <c r="F284">
        <v>6.8493938535386604E-3</v>
      </c>
      <c r="G284">
        <v>2.3517652027745801E-3</v>
      </c>
      <c r="H284">
        <v>1.9131809253346301E-3</v>
      </c>
      <c r="I284">
        <v>5.18437415164645E-3</v>
      </c>
      <c r="J284">
        <v>5.6045636564909899E-3</v>
      </c>
      <c r="K284">
        <v>1.2227032855214E-3</v>
      </c>
      <c r="L284">
        <v>7.9470118791921901E-4</v>
      </c>
      <c r="M284">
        <v>5.9093147526419702E-3</v>
      </c>
      <c r="N284">
        <v>2.7078528575312701E-3</v>
      </c>
      <c r="O284">
        <v>3.6333108250777399E-3</v>
      </c>
      <c r="P284">
        <f t="shared" si="8"/>
        <v>3.5095630105496569E-3</v>
      </c>
      <c r="Q284">
        <f t="shared" si="9"/>
        <v>2.043977737460559E-3</v>
      </c>
    </row>
    <row r="285" spans="1:17" x14ac:dyDescent="0.45">
      <c r="A285">
        <v>1.5766002550557301E-3</v>
      </c>
      <c r="B285">
        <v>1.2728507153241999E-3</v>
      </c>
      <c r="C285">
        <v>3.1540793055467899E-3</v>
      </c>
      <c r="D285">
        <v>4.1344265945194797E-3</v>
      </c>
      <c r="E285">
        <v>6.3343275893217501E-3</v>
      </c>
      <c r="F285">
        <v>6.8493938535386604E-3</v>
      </c>
      <c r="G285">
        <v>2.3517652027745801E-3</v>
      </c>
      <c r="H285">
        <v>1.9131809253346301E-3</v>
      </c>
      <c r="I285">
        <v>5.18437415164645E-3</v>
      </c>
      <c r="J285">
        <v>5.6045636564909899E-3</v>
      </c>
      <c r="K285">
        <v>1.2227032855214E-3</v>
      </c>
      <c r="L285">
        <v>7.9470118791921901E-4</v>
      </c>
      <c r="M285">
        <v>5.9093147526419702E-3</v>
      </c>
      <c r="N285">
        <v>2.7078528575312701E-3</v>
      </c>
      <c r="O285">
        <v>3.6333108250777399E-3</v>
      </c>
      <c r="P285">
        <f t="shared" si="8"/>
        <v>3.5095630105496569E-3</v>
      </c>
      <c r="Q285">
        <f t="shared" si="9"/>
        <v>2.043977737460559E-3</v>
      </c>
    </row>
    <row r="286" spans="1:17" x14ac:dyDescent="0.45">
      <c r="A286">
        <v>1.5766002550557301E-3</v>
      </c>
      <c r="B286">
        <v>1.2728507153241999E-3</v>
      </c>
      <c r="C286">
        <v>3.1540793055467899E-3</v>
      </c>
      <c r="D286">
        <v>4.1344265945194797E-3</v>
      </c>
      <c r="E286">
        <v>6.3343275893217501E-3</v>
      </c>
      <c r="F286">
        <v>6.8493938535386604E-3</v>
      </c>
      <c r="G286">
        <v>2.3517652027745801E-3</v>
      </c>
      <c r="H286">
        <v>1.9131809253346301E-3</v>
      </c>
      <c r="I286">
        <v>5.18437415164645E-3</v>
      </c>
      <c r="J286">
        <v>5.6045636564909899E-3</v>
      </c>
      <c r="K286">
        <v>1.2227032855214E-3</v>
      </c>
      <c r="L286">
        <v>7.9470118791921901E-4</v>
      </c>
      <c r="M286">
        <v>5.9093147526419702E-3</v>
      </c>
      <c r="N286">
        <v>2.7078528575312701E-3</v>
      </c>
      <c r="O286">
        <v>3.6333108250777399E-3</v>
      </c>
      <c r="P286">
        <f t="shared" si="8"/>
        <v>3.5095630105496569E-3</v>
      </c>
      <c r="Q286">
        <f t="shared" si="9"/>
        <v>2.043977737460559E-3</v>
      </c>
    </row>
    <row r="287" spans="1:17" x14ac:dyDescent="0.45">
      <c r="A287">
        <v>1.5766002550557301E-3</v>
      </c>
      <c r="B287">
        <v>1.2728507153241999E-3</v>
      </c>
      <c r="C287">
        <v>3.1540793055467899E-3</v>
      </c>
      <c r="D287">
        <v>4.1344265945194797E-3</v>
      </c>
      <c r="E287">
        <v>6.3343275893217501E-3</v>
      </c>
      <c r="F287">
        <v>6.8493938535386604E-3</v>
      </c>
      <c r="G287">
        <v>2.3517652027745801E-3</v>
      </c>
      <c r="H287">
        <v>1.9131809253346301E-3</v>
      </c>
      <c r="I287">
        <v>5.18437415164645E-3</v>
      </c>
      <c r="J287">
        <v>5.6045636564909899E-3</v>
      </c>
      <c r="K287">
        <v>1.2227032855214E-3</v>
      </c>
      <c r="L287">
        <v>7.9470118791921901E-4</v>
      </c>
      <c r="M287">
        <v>5.9093147526419702E-3</v>
      </c>
      <c r="N287">
        <v>2.7078528575312701E-3</v>
      </c>
      <c r="O287">
        <v>3.6333108250777399E-3</v>
      </c>
      <c r="P287">
        <f t="shared" si="8"/>
        <v>3.5095630105496569E-3</v>
      </c>
      <c r="Q287">
        <f t="shared" si="9"/>
        <v>2.043977737460559E-3</v>
      </c>
    </row>
    <row r="288" spans="1:17" x14ac:dyDescent="0.45">
      <c r="A288">
        <v>1.5766002550557301E-3</v>
      </c>
      <c r="B288">
        <v>1.2728507153241999E-3</v>
      </c>
      <c r="C288">
        <v>3.1540793055467899E-3</v>
      </c>
      <c r="D288">
        <v>4.1344265945194797E-3</v>
      </c>
      <c r="E288">
        <v>6.3343275893217501E-3</v>
      </c>
      <c r="F288">
        <v>6.8493938535386604E-3</v>
      </c>
      <c r="G288">
        <v>2.3517652027745801E-3</v>
      </c>
      <c r="H288">
        <v>1.9131809253346301E-3</v>
      </c>
      <c r="I288">
        <v>5.18437415164645E-3</v>
      </c>
      <c r="J288">
        <v>5.6045636564909899E-3</v>
      </c>
      <c r="K288">
        <v>1.2227032855214E-3</v>
      </c>
      <c r="L288">
        <v>7.9470118791921901E-4</v>
      </c>
      <c r="M288">
        <v>5.9093147526419702E-3</v>
      </c>
      <c r="N288">
        <v>2.7078528575312701E-3</v>
      </c>
      <c r="O288">
        <v>3.6333108250777399E-3</v>
      </c>
      <c r="P288">
        <f t="shared" si="8"/>
        <v>3.5095630105496569E-3</v>
      </c>
      <c r="Q288">
        <f t="shared" si="9"/>
        <v>2.043977737460559E-3</v>
      </c>
    </row>
    <row r="289" spans="1:17" x14ac:dyDescent="0.45">
      <c r="A289">
        <v>1.5766002550557301E-3</v>
      </c>
      <c r="B289">
        <v>1.2728507153241999E-3</v>
      </c>
      <c r="C289">
        <v>3.1540793055467899E-3</v>
      </c>
      <c r="D289">
        <v>4.1344265945194797E-3</v>
      </c>
      <c r="E289">
        <v>6.3343275893217501E-3</v>
      </c>
      <c r="F289">
        <v>6.8493938535386604E-3</v>
      </c>
      <c r="G289">
        <v>2.3517652027745801E-3</v>
      </c>
      <c r="H289">
        <v>1.9131809253346301E-3</v>
      </c>
      <c r="I289">
        <v>5.18437415164645E-3</v>
      </c>
      <c r="J289">
        <v>5.6045636564909899E-3</v>
      </c>
      <c r="K289">
        <v>1.2227032855214E-3</v>
      </c>
      <c r="L289">
        <v>7.9470118791921901E-4</v>
      </c>
      <c r="M289">
        <v>5.9093147526419702E-3</v>
      </c>
      <c r="N289">
        <v>2.7078528575312701E-3</v>
      </c>
      <c r="O289">
        <v>3.6333108250777399E-3</v>
      </c>
      <c r="P289">
        <f t="shared" si="8"/>
        <v>3.5095630105496569E-3</v>
      </c>
      <c r="Q289">
        <f t="shared" si="9"/>
        <v>2.043977737460559E-3</v>
      </c>
    </row>
    <row r="290" spans="1:17" x14ac:dyDescent="0.45">
      <c r="A290">
        <v>1.5766002550557301E-3</v>
      </c>
      <c r="B290">
        <v>1.2728507153241999E-3</v>
      </c>
      <c r="C290">
        <v>3.1540793055467899E-3</v>
      </c>
      <c r="D290">
        <v>4.1344265945194797E-3</v>
      </c>
      <c r="E290">
        <v>6.3343275893217501E-3</v>
      </c>
      <c r="F290">
        <v>6.8493938535386604E-3</v>
      </c>
      <c r="G290">
        <v>2.3517652027745801E-3</v>
      </c>
      <c r="H290">
        <v>1.9131809253346301E-3</v>
      </c>
      <c r="I290">
        <v>5.18437415164645E-3</v>
      </c>
      <c r="J290">
        <v>5.6045636564909899E-3</v>
      </c>
      <c r="K290">
        <v>1.2227032855214E-3</v>
      </c>
      <c r="L290">
        <v>7.9470118791921901E-4</v>
      </c>
      <c r="M290">
        <v>5.9093147526419702E-3</v>
      </c>
      <c r="N290">
        <v>2.7078528575312701E-3</v>
      </c>
      <c r="O290">
        <v>3.6333108250777399E-3</v>
      </c>
      <c r="P290">
        <f t="shared" si="8"/>
        <v>3.5095630105496569E-3</v>
      </c>
      <c r="Q290">
        <f t="shared" si="9"/>
        <v>2.043977737460559E-3</v>
      </c>
    </row>
    <row r="291" spans="1:17" x14ac:dyDescent="0.45">
      <c r="A291">
        <v>1.5766002550557301E-3</v>
      </c>
      <c r="B291">
        <v>1.2728507153241999E-3</v>
      </c>
      <c r="C291">
        <v>3.1540793055467899E-3</v>
      </c>
      <c r="D291">
        <v>4.1344265945194797E-3</v>
      </c>
      <c r="E291">
        <v>6.3343275893217501E-3</v>
      </c>
      <c r="F291">
        <v>6.8493938535386604E-3</v>
      </c>
      <c r="G291">
        <v>2.3517652027745801E-3</v>
      </c>
      <c r="H291">
        <v>1.9131809253346301E-3</v>
      </c>
      <c r="I291">
        <v>5.18437415164645E-3</v>
      </c>
      <c r="J291">
        <v>5.6045636564909899E-3</v>
      </c>
      <c r="K291">
        <v>1.2227032855214E-3</v>
      </c>
      <c r="L291">
        <v>7.9470118791921901E-4</v>
      </c>
      <c r="M291">
        <v>5.9093147526419702E-3</v>
      </c>
      <c r="N291">
        <v>2.7078528575312701E-3</v>
      </c>
      <c r="O291">
        <v>3.6333108250777399E-3</v>
      </c>
      <c r="P291">
        <f t="shared" si="8"/>
        <v>3.5095630105496569E-3</v>
      </c>
      <c r="Q291">
        <f t="shared" si="9"/>
        <v>2.043977737460559E-3</v>
      </c>
    </row>
    <row r="292" spans="1:17" x14ac:dyDescent="0.45">
      <c r="A292">
        <v>1.5766002550557301E-3</v>
      </c>
      <c r="B292">
        <v>1.2728507153241999E-3</v>
      </c>
      <c r="C292">
        <v>3.1540793055467899E-3</v>
      </c>
      <c r="D292">
        <v>4.1344265945194797E-3</v>
      </c>
      <c r="E292">
        <v>6.3343275893217501E-3</v>
      </c>
      <c r="F292">
        <v>6.8493938535386604E-3</v>
      </c>
      <c r="G292">
        <v>2.3517652027745801E-3</v>
      </c>
      <c r="H292">
        <v>1.9131809253346301E-3</v>
      </c>
      <c r="I292">
        <v>5.18437415164645E-3</v>
      </c>
      <c r="J292">
        <v>5.6045636564909899E-3</v>
      </c>
      <c r="K292">
        <v>1.2227032855214E-3</v>
      </c>
      <c r="L292">
        <v>7.9470118791921901E-4</v>
      </c>
      <c r="M292">
        <v>5.9093147526419702E-3</v>
      </c>
      <c r="N292">
        <v>2.7078528575312701E-3</v>
      </c>
      <c r="O292">
        <v>3.6333108250777399E-3</v>
      </c>
      <c r="P292">
        <f t="shared" si="8"/>
        <v>3.5095630105496569E-3</v>
      </c>
      <c r="Q292">
        <f t="shared" si="9"/>
        <v>2.043977737460559E-3</v>
      </c>
    </row>
    <row r="293" spans="1:17" x14ac:dyDescent="0.45">
      <c r="A293">
        <v>1.5766002550557301E-3</v>
      </c>
      <c r="B293">
        <v>1.2728507153241999E-3</v>
      </c>
      <c r="C293">
        <v>3.1540793055467899E-3</v>
      </c>
      <c r="D293">
        <v>4.1344265945194797E-3</v>
      </c>
      <c r="E293">
        <v>6.3343275893217501E-3</v>
      </c>
      <c r="F293">
        <v>6.8493938535386604E-3</v>
      </c>
      <c r="G293">
        <v>2.3517652027745801E-3</v>
      </c>
      <c r="H293">
        <v>1.9131809253346301E-3</v>
      </c>
      <c r="I293">
        <v>5.18437415164645E-3</v>
      </c>
      <c r="J293">
        <v>5.6045636564909899E-3</v>
      </c>
      <c r="K293">
        <v>1.2227032855214E-3</v>
      </c>
      <c r="L293">
        <v>7.9470118791921901E-4</v>
      </c>
      <c r="M293">
        <v>5.9093147526419702E-3</v>
      </c>
      <c r="N293">
        <v>2.7078528575312701E-3</v>
      </c>
      <c r="O293">
        <v>3.3667692994474099E-3</v>
      </c>
      <c r="P293">
        <f t="shared" si="8"/>
        <v>3.4917935755076346E-3</v>
      </c>
      <c r="Q293">
        <f t="shared" si="9"/>
        <v>2.0439836822679245E-3</v>
      </c>
    </row>
    <row r="294" spans="1:17" x14ac:dyDescent="0.45">
      <c r="A294">
        <v>1.5766002550557301E-3</v>
      </c>
      <c r="B294">
        <v>1.2728507153241999E-3</v>
      </c>
      <c r="C294">
        <v>3.1540793055467899E-3</v>
      </c>
      <c r="D294">
        <v>4.1344265945194797E-3</v>
      </c>
      <c r="E294">
        <v>6.3343275893217501E-3</v>
      </c>
      <c r="F294">
        <v>6.8493938535386604E-3</v>
      </c>
      <c r="G294">
        <v>2.3517652027745801E-3</v>
      </c>
      <c r="H294">
        <v>1.9131809253346301E-3</v>
      </c>
      <c r="I294">
        <v>5.18437415164645E-3</v>
      </c>
      <c r="J294">
        <v>5.6045636564909899E-3</v>
      </c>
      <c r="K294">
        <v>1.2227032855214E-3</v>
      </c>
      <c r="L294">
        <v>7.9470118791921901E-4</v>
      </c>
      <c r="M294">
        <v>5.9093147526419702E-3</v>
      </c>
      <c r="N294">
        <v>2.7078528575312701E-3</v>
      </c>
      <c r="O294">
        <v>3.3667692994474099E-3</v>
      </c>
      <c r="P294">
        <f t="shared" si="8"/>
        <v>3.4917935755076346E-3</v>
      </c>
      <c r="Q294">
        <f t="shared" si="9"/>
        <v>2.0439836822679245E-3</v>
      </c>
    </row>
    <row r="295" spans="1:17" x14ac:dyDescent="0.45">
      <c r="A295">
        <v>1.5766002550557301E-3</v>
      </c>
      <c r="B295">
        <v>1.2728507153241999E-3</v>
      </c>
      <c r="C295">
        <v>3.1540793055467899E-3</v>
      </c>
      <c r="D295">
        <v>4.1344265945194797E-3</v>
      </c>
      <c r="E295">
        <v>6.3343275893217501E-3</v>
      </c>
      <c r="F295">
        <v>6.8493938535386604E-3</v>
      </c>
      <c r="G295">
        <v>2.3517652027745801E-3</v>
      </c>
      <c r="H295">
        <v>1.9131809253346301E-3</v>
      </c>
      <c r="I295">
        <v>5.18437415164645E-3</v>
      </c>
      <c r="J295">
        <v>5.6045636564909899E-3</v>
      </c>
      <c r="K295">
        <v>1.2227032855214E-3</v>
      </c>
      <c r="L295">
        <v>7.9470118791921901E-4</v>
      </c>
      <c r="M295">
        <v>5.9093147526419702E-3</v>
      </c>
      <c r="N295">
        <v>2.7078528575312701E-3</v>
      </c>
      <c r="O295">
        <v>3.3667692994474099E-3</v>
      </c>
      <c r="P295">
        <f t="shared" si="8"/>
        <v>3.4917935755076346E-3</v>
      </c>
      <c r="Q295">
        <f t="shared" si="9"/>
        <v>2.0439836822679245E-3</v>
      </c>
    </row>
    <row r="296" spans="1:17" x14ac:dyDescent="0.45">
      <c r="A296">
        <v>1.5766002550557301E-3</v>
      </c>
      <c r="B296">
        <v>1.2728507153241999E-3</v>
      </c>
      <c r="C296">
        <v>3.1540793055467899E-3</v>
      </c>
      <c r="D296">
        <v>4.1344265945194797E-3</v>
      </c>
      <c r="E296">
        <v>6.3343275893217501E-3</v>
      </c>
      <c r="F296">
        <v>6.8493938535386604E-3</v>
      </c>
      <c r="G296">
        <v>2.3517652027745801E-3</v>
      </c>
      <c r="H296">
        <v>1.9131809253346301E-3</v>
      </c>
      <c r="I296">
        <v>5.18437415164645E-3</v>
      </c>
      <c r="J296">
        <v>5.6045636564909899E-3</v>
      </c>
      <c r="K296">
        <v>1.2227032855214E-3</v>
      </c>
      <c r="L296">
        <v>7.9470118791921901E-4</v>
      </c>
      <c r="M296">
        <v>5.9093147526419702E-3</v>
      </c>
      <c r="N296">
        <v>2.7078528575312701E-3</v>
      </c>
      <c r="O296">
        <v>3.3667692994474099E-3</v>
      </c>
      <c r="P296">
        <f t="shared" si="8"/>
        <v>3.4917935755076346E-3</v>
      </c>
      <c r="Q296">
        <f t="shared" si="9"/>
        <v>2.0439836822679245E-3</v>
      </c>
    </row>
    <row r="297" spans="1:17" x14ac:dyDescent="0.45">
      <c r="A297">
        <v>1.5766002550557301E-3</v>
      </c>
      <c r="B297">
        <v>1.2728507153241999E-3</v>
      </c>
      <c r="C297">
        <v>3.1540793055467899E-3</v>
      </c>
      <c r="D297">
        <v>4.1344265945194797E-3</v>
      </c>
      <c r="E297">
        <v>6.3343275893217501E-3</v>
      </c>
      <c r="F297">
        <v>6.8493938535386604E-3</v>
      </c>
      <c r="G297">
        <v>2.3517652027745801E-3</v>
      </c>
      <c r="H297">
        <v>1.9131809253346301E-3</v>
      </c>
      <c r="I297">
        <v>5.18437415164645E-3</v>
      </c>
      <c r="J297">
        <v>5.6045636564909899E-3</v>
      </c>
      <c r="K297">
        <v>1.2227032855214E-3</v>
      </c>
      <c r="L297">
        <v>7.9470118791921901E-4</v>
      </c>
      <c r="M297">
        <v>5.9093147526419702E-3</v>
      </c>
      <c r="N297">
        <v>2.7078528575312701E-3</v>
      </c>
      <c r="O297">
        <v>1.8853225071431899E-3</v>
      </c>
      <c r="P297">
        <f t="shared" si="8"/>
        <v>3.3930304560206865E-3</v>
      </c>
      <c r="Q297">
        <f t="shared" si="9"/>
        <v>2.0858190584552381E-3</v>
      </c>
    </row>
    <row r="298" spans="1:17" x14ac:dyDescent="0.45">
      <c r="A298">
        <v>1.5766002550557301E-3</v>
      </c>
      <c r="B298">
        <v>1.2728507153241999E-3</v>
      </c>
      <c r="C298">
        <v>3.0382755661624902E-3</v>
      </c>
      <c r="D298">
        <v>4.1344265945194797E-3</v>
      </c>
      <c r="E298">
        <v>6.3343275893217501E-3</v>
      </c>
      <c r="F298">
        <v>6.8493938535386604E-3</v>
      </c>
      <c r="G298">
        <v>2.3517652027745801E-3</v>
      </c>
      <c r="H298">
        <v>1.9131809253346301E-3</v>
      </c>
      <c r="I298">
        <v>5.18437415164645E-3</v>
      </c>
      <c r="J298">
        <v>5.6045636564909899E-3</v>
      </c>
      <c r="K298">
        <v>1.2227032855214E-3</v>
      </c>
      <c r="L298">
        <v>7.9470118791921901E-4</v>
      </c>
      <c r="M298">
        <v>5.9093147526419702E-3</v>
      </c>
      <c r="N298">
        <v>2.7078528575312701E-3</v>
      </c>
      <c r="O298">
        <v>1.8853225071431899E-3</v>
      </c>
      <c r="P298">
        <f t="shared" si="8"/>
        <v>3.3853102067283999E-3</v>
      </c>
      <c r="Q298">
        <f t="shared" si="9"/>
        <v>2.0869806517420575E-3</v>
      </c>
    </row>
    <row r="299" spans="1:17" x14ac:dyDescent="0.45">
      <c r="A299">
        <v>1.5766002550557301E-3</v>
      </c>
      <c r="B299">
        <v>1.2592819747351399E-3</v>
      </c>
      <c r="C299">
        <v>3.0382755661624902E-3</v>
      </c>
      <c r="D299">
        <v>4.1344265945194797E-3</v>
      </c>
      <c r="E299">
        <v>6.3343275893217501E-3</v>
      </c>
      <c r="F299">
        <v>6.8493938535386604E-3</v>
      </c>
      <c r="G299">
        <v>2.3517652027745801E-3</v>
      </c>
      <c r="H299">
        <v>1.9131809253346301E-3</v>
      </c>
      <c r="I299">
        <v>5.18437415164645E-3</v>
      </c>
      <c r="J299">
        <v>5.6045636564909899E-3</v>
      </c>
      <c r="K299">
        <v>1.2227032855214E-3</v>
      </c>
      <c r="L299">
        <v>7.9470118791921901E-4</v>
      </c>
      <c r="M299">
        <v>5.9093147526419702E-3</v>
      </c>
      <c r="N299">
        <v>2.7078528575312701E-3</v>
      </c>
      <c r="O299">
        <v>1.86307366314793E-3</v>
      </c>
      <c r="P299">
        <f t="shared" si="8"/>
        <v>3.3829223677561125E-3</v>
      </c>
      <c r="Q299">
        <f t="shared" si="9"/>
        <v>2.089112965897403E-3</v>
      </c>
    </row>
    <row r="300" spans="1:17" x14ac:dyDescent="0.45">
      <c r="A300">
        <v>1.5766002550557301E-3</v>
      </c>
      <c r="B300">
        <v>1.2592819747351399E-3</v>
      </c>
      <c r="C300">
        <v>3.0382755661624902E-3</v>
      </c>
      <c r="D300">
        <v>4.1344265945194797E-3</v>
      </c>
      <c r="E300">
        <v>6.3343275893217501E-3</v>
      </c>
      <c r="F300">
        <v>6.8493938535386604E-3</v>
      </c>
      <c r="G300">
        <v>2.3517652027745801E-3</v>
      </c>
      <c r="H300">
        <v>1.9131809253346301E-3</v>
      </c>
      <c r="I300">
        <v>5.18437415164645E-3</v>
      </c>
      <c r="J300">
        <v>5.6045636564909899E-3</v>
      </c>
      <c r="K300">
        <v>1.2227032855214E-3</v>
      </c>
      <c r="L300">
        <v>7.9470118791921901E-4</v>
      </c>
      <c r="M300">
        <v>5.9093147526419702E-3</v>
      </c>
      <c r="N300">
        <v>2.7078528575312701E-3</v>
      </c>
      <c r="O300">
        <v>1.86307366314793E-3</v>
      </c>
      <c r="P300">
        <f t="shared" si="8"/>
        <v>3.3829223677561125E-3</v>
      </c>
      <c r="Q300">
        <f t="shared" si="9"/>
        <v>2.089112965897403E-3</v>
      </c>
    </row>
    <row r="301" spans="1:17" x14ac:dyDescent="0.45">
      <c r="A301">
        <v>1.5766002550557301E-3</v>
      </c>
      <c r="B301">
        <v>1.2592819747351399E-3</v>
      </c>
      <c r="C301">
        <v>3.0382755661624902E-3</v>
      </c>
      <c r="D301">
        <v>4.1344265945194797E-3</v>
      </c>
      <c r="E301">
        <v>6.3343275893217501E-3</v>
      </c>
      <c r="F301">
        <v>6.8493938535386604E-3</v>
      </c>
      <c r="G301">
        <v>2.3517652027745801E-3</v>
      </c>
      <c r="H301">
        <v>1.9131809253346301E-3</v>
      </c>
      <c r="I301">
        <v>5.18437415164645E-3</v>
      </c>
      <c r="J301">
        <v>5.6045636564909899E-3</v>
      </c>
      <c r="K301">
        <v>1.2227032855214E-3</v>
      </c>
      <c r="L301">
        <v>7.9470118791921901E-4</v>
      </c>
      <c r="M301">
        <v>5.9093147526419702E-3</v>
      </c>
      <c r="N301">
        <v>2.7078528575312701E-3</v>
      </c>
      <c r="O301">
        <v>1.86307366314793E-3</v>
      </c>
      <c r="P301">
        <f t="shared" si="8"/>
        <v>3.3829223677561125E-3</v>
      </c>
      <c r="Q301">
        <f t="shared" si="9"/>
        <v>2.089112965897403E-3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FDCC-C953-49BC-8C45-B73E4C62A347}">
  <dimension ref="A1:E66"/>
  <sheetViews>
    <sheetView workbookViewId="0">
      <selection sqref="A1:XFD1"/>
    </sheetView>
  </sheetViews>
  <sheetFormatPr defaultRowHeight="14.25" x14ac:dyDescent="0.45"/>
  <sheetData>
    <row r="1" spans="1:5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45">
      <c r="A2">
        <v>0</v>
      </c>
      <c r="B2" s="1">
        <v>0.99422222222222201</v>
      </c>
      <c r="C2" s="1">
        <v>5.7777777777777697E-3</v>
      </c>
      <c r="D2" s="1">
        <v>0</v>
      </c>
      <c r="E2" s="1">
        <v>0</v>
      </c>
    </row>
    <row r="3" spans="1:5" x14ac:dyDescent="0.45">
      <c r="A3">
        <v>1</v>
      </c>
      <c r="B3" s="1">
        <v>0.93399999999999905</v>
      </c>
      <c r="C3" s="1">
        <v>5.7777777777777697E-3</v>
      </c>
      <c r="D3" s="1">
        <v>0</v>
      </c>
      <c r="E3" s="1">
        <v>6.0222222222222198E-2</v>
      </c>
    </row>
    <row r="4" spans="1:5" x14ac:dyDescent="0.45">
      <c r="A4">
        <v>2</v>
      </c>
      <c r="B4" s="1">
        <v>0.52644444444444405</v>
      </c>
      <c r="C4" s="1">
        <v>5.7777777777777697E-3</v>
      </c>
      <c r="D4" s="1">
        <v>0.36466666666666597</v>
      </c>
      <c r="E4" s="1">
        <v>0.103111111111111</v>
      </c>
    </row>
    <row r="5" spans="1:5" x14ac:dyDescent="0.45">
      <c r="A5">
        <v>3</v>
      </c>
      <c r="B5" s="1">
        <v>0.51266666666666605</v>
      </c>
      <c r="C5" s="1">
        <v>5.7777777777777697E-3</v>
      </c>
      <c r="D5" s="1">
        <v>0.36488888888888799</v>
      </c>
      <c r="E5" s="1">
        <v>0.116666666666666</v>
      </c>
    </row>
    <row r="6" spans="1:5" x14ac:dyDescent="0.45">
      <c r="A6">
        <v>4</v>
      </c>
      <c r="B6" s="1">
        <v>0.50222222222222201</v>
      </c>
      <c r="C6" s="1">
        <v>5.7777777777777697E-3</v>
      </c>
      <c r="D6" s="1">
        <v>0.36488888888888799</v>
      </c>
      <c r="E6" s="1">
        <v>0.12711111111111101</v>
      </c>
    </row>
    <row r="7" spans="1:5" x14ac:dyDescent="0.45">
      <c r="A7">
        <v>5</v>
      </c>
      <c r="B7" s="1">
        <v>0.24622222222222201</v>
      </c>
      <c r="C7" s="1">
        <v>5.7777777777777697E-3</v>
      </c>
      <c r="D7" s="1">
        <v>0.61355555555555497</v>
      </c>
      <c r="E7" s="1">
        <v>0.13444444444444401</v>
      </c>
    </row>
    <row r="8" spans="1:5" x14ac:dyDescent="0.45">
      <c r="A8">
        <v>6</v>
      </c>
      <c r="B8" s="1">
        <v>0.24377777777777701</v>
      </c>
      <c r="C8" s="1">
        <v>5.7777777777777697E-3</v>
      </c>
      <c r="D8" s="1">
        <v>0.61355555555555497</v>
      </c>
      <c r="E8" s="1">
        <v>0.13688888888888801</v>
      </c>
    </row>
    <row r="9" spans="1:5" x14ac:dyDescent="0.45">
      <c r="A9">
        <v>7</v>
      </c>
      <c r="B9" s="1">
        <v>0.24199999999999899</v>
      </c>
      <c r="C9" s="1">
        <v>5.7777777777777697E-3</v>
      </c>
      <c r="D9" s="1">
        <v>0.61355555555555497</v>
      </c>
      <c r="E9" s="1">
        <v>0.13866666666666599</v>
      </c>
    </row>
    <row r="10" spans="1:5" x14ac:dyDescent="0.45">
      <c r="A10">
        <v>8</v>
      </c>
      <c r="B10" s="1">
        <v>0.240222222222222</v>
      </c>
      <c r="C10" s="1">
        <v>5.7777777777777697E-3</v>
      </c>
      <c r="D10" s="1">
        <v>0.61355555555555497</v>
      </c>
      <c r="E10" s="1">
        <v>0.14044444444444401</v>
      </c>
    </row>
    <row r="11" spans="1:5" x14ac:dyDescent="0.45">
      <c r="A11">
        <v>9</v>
      </c>
      <c r="B11" s="1">
        <v>0.23777777777777701</v>
      </c>
      <c r="C11" s="1">
        <v>5.7777777777777697E-3</v>
      </c>
      <c r="D11" s="1">
        <v>0.61355555555555497</v>
      </c>
      <c r="E11" s="1">
        <v>0.14288888888888801</v>
      </c>
    </row>
    <row r="12" spans="1:5" x14ac:dyDescent="0.45">
      <c r="A12">
        <v>10</v>
      </c>
      <c r="B12" s="1">
        <v>0.23444444444444401</v>
      </c>
      <c r="C12" s="1">
        <v>5.7777777777777697E-3</v>
      </c>
      <c r="D12" s="1">
        <v>0.61355555555555497</v>
      </c>
      <c r="E12" s="1">
        <v>0.146222222222222</v>
      </c>
    </row>
    <row r="13" spans="1:5" x14ac:dyDescent="0.45">
      <c r="A13">
        <v>11</v>
      </c>
      <c r="B13" s="1">
        <v>0.23088888888888801</v>
      </c>
      <c r="C13" s="1">
        <v>5.7777777777777697E-3</v>
      </c>
      <c r="D13" s="1">
        <v>0.61355555555555497</v>
      </c>
      <c r="E13" s="1">
        <v>0.14977777777777701</v>
      </c>
    </row>
    <row r="14" spans="1:5" x14ac:dyDescent="0.45">
      <c r="A14">
        <v>12</v>
      </c>
      <c r="B14" s="1">
        <v>0.22622222222222199</v>
      </c>
      <c r="C14" s="1">
        <v>5.7777777777777697E-3</v>
      </c>
      <c r="D14" s="1">
        <v>0.61355555555555497</v>
      </c>
      <c r="E14" s="1">
        <v>0.154444444444444</v>
      </c>
    </row>
    <row r="15" spans="1:5" x14ac:dyDescent="0.45">
      <c r="A15">
        <v>13</v>
      </c>
      <c r="B15" s="1">
        <v>0.222888888888888</v>
      </c>
      <c r="C15" s="1">
        <v>5.7777777777777697E-3</v>
      </c>
      <c r="D15" s="1">
        <v>0.61355555555555497</v>
      </c>
      <c r="E15" s="1">
        <v>0.15777777777777699</v>
      </c>
    </row>
    <row r="16" spans="1:5" x14ac:dyDescent="0.45">
      <c r="A16">
        <v>14</v>
      </c>
      <c r="B16" s="1">
        <v>0.217555555555555</v>
      </c>
      <c r="C16" s="1">
        <v>5.7777777777777697E-3</v>
      </c>
      <c r="D16" s="1">
        <v>0.61355555555555497</v>
      </c>
      <c r="E16" s="1">
        <v>0.16311111111111101</v>
      </c>
    </row>
    <row r="17" spans="1:5" x14ac:dyDescent="0.45">
      <c r="A17">
        <v>15</v>
      </c>
      <c r="B17" s="1">
        <v>0.21177777777777701</v>
      </c>
      <c r="C17" s="1">
        <v>5.7777777777777697E-3</v>
      </c>
      <c r="D17" s="1">
        <v>0.61355555555555497</v>
      </c>
      <c r="E17" s="1">
        <v>0.16888888888888801</v>
      </c>
    </row>
    <row r="18" spans="1:5" x14ac:dyDescent="0.45">
      <c r="A18">
        <v>16</v>
      </c>
      <c r="B18" s="1">
        <v>0.201333333333333</v>
      </c>
      <c r="C18" s="1">
        <v>5.7777777777777697E-3</v>
      </c>
      <c r="D18" s="1">
        <v>0.61355555555555497</v>
      </c>
      <c r="E18" s="1">
        <v>0.17933333333333301</v>
      </c>
    </row>
    <row r="19" spans="1:5" x14ac:dyDescent="0.45">
      <c r="A19">
        <v>17</v>
      </c>
      <c r="B19" s="1">
        <v>8.4222222222222198E-2</v>
      </c>
      <c r="C19" s="1">
        <v>5.7777777777777697E-3</v>
      </c>
      <c r="D19" s="1">
        <v>0.73066666666666602</v>
      </c>
      <c r="E19" s="1">
        <v>0.17933333333333301</v>
      </c>
    </row>
    <row r="20" spans="1:5" x14ac:dyDescent="0.45">
      <c r="A20">
        <v>18</v>
      </c>
      <c r="B20" s="1">
        <v>8.3999999999999894E-2</v>
      </c>
      <c r="C20" s="1">
        <v>5.7777777777777697E-3</v>
      </c>
      <c r="D20" s="1">
        <v>0.73088888888888803</v>
      </c>
      <c r="E20" s="1">
        <v>0.17933333333333301</v>
      </c>
    </row>
    <row r="21" spans="1:5" x14ac:dyDescent="0.45">
      <c r="A21">
        <v>19</v>
      </c>
      <c r="B21" s="1">
        <v>8.3999999999999894E-2</v>
      </c>
      <c r="C21" s="1">
        <v>5.7777777777777697E-3</v>
      </c>
      <c r="D21" s="1">
        <v>0.73088888888888803</v>
      </c>
      <c r="E21" s="1">
        <v>0.17933333333333301</v>
      </c>
    </row>
    <row r="22" spans="1:5" x14ac:dyDescent="0.45">
      <c r="A22">
        <v>20</v>
      </c>
      <c r="B22" s="1">
        <v>8.3777777777777701E-2</v>
      </c>
      <c r="C22" s="1">
        <v>5.7777777777777697E-3</v>
      </c>
      <c r="D22" s="1">
        <v>0.73111111111111104</v>
      </c>
      <c r="E22" s="1">
        <v>0.17933333333333301</v>
      </c>
    </row>
    <row r="23" spans="1:5" x14ac:dyDescent="0.45">
      <c r="A23">
        <v>21</v>
      </c>
      <c r="B23" s="1">
        <v>8.3777777777777701E-2</v>
      </c>
      <c r="C23" s="1">
        <v>5.7777777777777697E-3</v>
      </c>
      <c r="D23" s="1">
        <v>0.73111111111111104</v>
      </c>
      <c r="E23" s="1">
        <v>0.17933333333333301</v>
      </c>
    </row>
    <row r="24" spans="1:5" x14ac:dyDescent="0.45">
      <c r="A24">
        <v>22</v>
      </c>
      <c r="B24" s="1">
        <v>8.3555555555555494E-2</v>
      </c>
      <c r="C24" s="1">
        <v>5.7777777777777697E-3</v>
      </c>
      <c r="D24" s="1">
        <v>0.73133333333333295</v>
      </c>
      <c r="E24" s="1">
        <v>0.17933333333333301</v>
      </c>
    </row>
    <row r="25" spans="1:5" x14ac:dyDescent="0.45">
      <c r="A25">
        <v>23</v>
      </c>
      <c r="B25" s="1">
        <v>8.3333333333333301E-2</v>
      </c>
      <c r="C25" s="1">
        <v>5.7777777777777697E-3</v>
      </c>
      <c r="D25" s="1">
        <v>0.73155555555555496</v>
      </c>
      <c r="E25" s="1">
        <v>0.17933333333333301</v>
      </c>
    </row>
    <row r="26" spans="1:5" x14ac:dyDescent="0.45">
      <c r="A26">
        <v>24</v>
      </c>
      <c r="B26" s="1">
        <v>8.3333333333333301E-2</v>
      </c>
      <c r="C26" s="1">
        <v>5.7777777777777697E-3</v>
      </c>
      <c r="D26" s="1">
        <v>0.73155555555555496</v>
      </c>
      <c r="E26" s="1">
        <v>0.17933333333333301</v>
      </c>
    </row>
    <row r="27" spans="1:5" x14ac:dyDescent="0.45">
      <c r="A27">
        <v>25</v>
      </c>
      <c r="B27" s="1">
        <v>8.3333333333333301E-2</v>
      </c>
      <c r="C27" s="1">
        <v>5.7777777777777697E-3</v>
      </c>
      <c r="D27" s="1">
        <v>0.73155555555555496</v>
      </c>
      <c r="E27" s="1">
        <v>0.17933333333333301</v>
      </c>
    </row>
    <row r="28" spans="1:5" x14ac:dyDescent="0.45">
      <c r="A28">
        <v>26</v>
      </c>
      <c r="B28" s="1">
        <v>8.3333333333333301E-2</v>
      </c>
      <c r="C28" s="1">
        <v>5.7777777777777697E-3</v>
      </c>
      <c r="D28" s="1">
        <v>0.73155555555555496</v>
      </c>
      <c r="E28" s="1">
        <v>0.17933333333333301</v>
      </c>
    </row>
    <row r="29" spans="1:5" x14ac:dyDescent="0.45">
      <c r="A29">
        <v>27</v>
      </c>
      <c r="B29" s="1">
        <v>8.3333333333333301E-2</v>
      </c>
      <c r="C29" s="1">
        <v>5.7777777777777697E-3</v>
      </c>
      <c r="D29" s="1">
        <v>0.73155555555555496</v>
      </c>
      <c r="E29" s="1">
        <v>0.17933333333333301</v>
      </c>
    </row>
    <row r="30" spans="1:5" x14ac:dyDescent="0.45">
      <c r="A30">
        <v>28</v>
      </c>
      <c r="B30" s="1">
        <v>8.3333333333333301E-2</v>
      </c>
      <c r="C30" s="1">
        <v>5.7777777777777697E-3</v>
      </c>
      <c r="D30" s="1">
        <v>0.73155555555555496</v>
      </c>
      <c r="E30" s="1">
        <v>0.17933333333333301</v>
      </c>
    </row>
    <row r="31" spans="1:5" x14ac:dyDescent="0.45">
      <c r="A31">
        <v>29</v>
      </c>
      <c r="B31" s="1">
        <v>8.3333333333333301E-2</v>
      </c>
      <c r="C31" s="1">
        <v>5.7777777777777697E-3</v>
      </c>
      <c r="D31" s="1">
        <v>0.73155555555555496</v>
      </c>
      <c r="E31" s="1">
        <v>0.17933333333333301</v>
      </c>
    </row>
    <row r="32" spans="1:5" x14ac:dyDescent="0.45">
      <c r="A32">
        <v>30</v>
      </c>
      <c r="B32" s="1">
        <v>8.3333333333333301E-2</v>
      </c>
      <c r="C32" s="1">
        <v>5.7777777777777697E-3</v>
      </c>
      <c r="D32" s="1">
        <v>0.73155555555555496</v>
      </c>
      <c r="E32" s="1">
        <v>0.17933333333333301</v>
      </c>
    </row>
    <row r="33" spans="1:5" x14ac:dyDescent="0.45">
      <c r="A33">
        <v>31</v>
      </c>
      <c r="B33" s="1">
        <v>8.3333333333333301E-2</v>
      </c>
      <c r="C33" s="1">
        <v>5.7777777777777697E-3</v>
      </c>
      <c r="D33" s="1">
        <v>0.73155555555555496</v>
      </c>
      <c r="E33" s="1">
        <v>0.17933333333333301</v>
      </c>
    </row>
    <row r="34" spans="1:5" x14ac:dyDescent="0.45">
      <c r="A34">
        <v>32</v>
      </c>
      <c r="B34" s="1">
        <v>8.3333333333333301E-2</v>
      </c>
      <c r="C34" s="1">
        <v>5.7777777777777697E-3</v>
      </c>
      <c r="D34" s="1">
        <v>0.73155555555555496</v>
      </c>
      <c r="E34" s="1">
        <v>0.17933333333333301</v>
      </c>
    </row>
    <row r="35" spans="1:5" x14ac:dyDescent="0.45">
      <c r="A35">
        <v>33</v>
      </c>
      <c r="B35" s="1">
        <v>8.3111111111111094E-2</v>
      </c>
      <c r="C35" s="1">
        <v>5.7777777777777697E-3</v>
      </c>
      <c r="D35" s="1">
        <v>0.73177777777777697</v>
      </c>
      <c r="E35" s="1">
        <v>0.17933333333333301</v>
      </c>
    </row>
    <row r="36" spans="1:5" x14ac:dyDescent="0.45">
      <c r="A36">
        <v>34</v>
      </c>
      <c r="B36" s="1">
        <v>8.2888888888888804E-2</v>
      </c>
      <c r="C36" s="1">
        <v>5.7777777777777697E-3</v>
      </c>
      <c r="D36" s="1">
        <v>0.73199999999999898</v>
      </c>
      <c r="E36" s="1">
        <v>0.17933333333333301</v>
      </c>
    </row>
    <row r="37" spans="1:5" x14ac:dyDescent="0.45">
      <c r="A37">
        <v>35</v>
      </c>
      <c r="B37" s="1">
        <v>8.2888888888888804E-2</v>
      </c>
      <c r="C37" s="1">
        <v>5.7777777777777697E-3</v>
      </c>
      <c r="D37" s="1">
        <v>0.73199999999999898</v>
      </c>
      <c r="E37" s="1">
        <v>0.17933333333333301</v>
      </c>
    </row>
    <row r="38" spans="1:5" x14ac:dyDescent="0.45">
      <c r="A38">
        <v>36</v>
      </c>
      <c r="B38" s="1">
        <v>8.2888888888888804E-2</v>
      </c>
      <c r="C38" s="1">
        <v>5.7777777777777697E-3</v>
      </c>
      <c r="D38" s="1">
        <v>0.73199999999999898</v>
      </c>
      <c r="E38" s="1">
        <v>0.17933333333333301</v>
      </c>
    </row>
    <row r="39" spans="1:5" x14ac:dyDescent="0.45">
      <c r="A39">
        <v>37</v>
      </c>
      <c r="B39" s="1">
        <v>8.2888888888888804E-2</v>
      </c>
      <c r="C39" s="1">
        <v>5.7777777777777697E-3</v>
      </c>
      <c r="D39" s="1">
        <v>0.73199999999999898</v>
      </c>
      <c r="E39" s="1">
        <v>0.17933333333333301</v>
      </c>
    </row>
    <row r="40" spans="1:5" x14ac:dyDescent="0.45">
      <c r="A40">
        <v>38</v>
      </c>
      <c r="B40" s="1">
        <v>8.2888888888888804E-2</v>
      </c>
      <c r="C40" s="1">
        <v>5.7777777777777697E-3</v>
      </c>
      <c r="D40" s="1">
        <v>0.73199999999999898</v>
      </c>
      <c r="E40" s="1">
        <v>0.17933333333333301</v>
      </c>
    </row>
    <row r="41" spans="1:5" x14ac:dyDescent="0.45">
      <c r="A41">
        <v>39</v>
      </c>
      <c r="B41" s="1">
        <v>8.2666666666666597E-2</v>
      </c>
      <c r="C41" s="1">
        <v>5.7777777777777697E-3</v>
      </c>
      <c r="D41" s="1">
        <v>0.732222222222222</v>
      </c>
      <c r="E41" s="1">
        <v>0.17933333333333301</v>
      </c>
    </row>
    <row r="42" spans="1:5" x14ac:dyDescent="0.45">
      <c r="A42">
        <v>40</v>
      </c>
      <c r="B42" s="1">
        <v>8.2666666666666597E-2</v>
      </c>
      <c r="C42" s="1">
        <v>5.7777777777777697E-3</v>
      </c>
      <c r="D42" s="1">
        <v>0.732222222222222</v>
      </c>
      <c r="E42" s="1">
        <v>0.17933333333333301</v>
      </c>
    </row>
    <row r="43" spans="1:5" x14ac:dyDescent="0.45">
      <c r="A43">
        <v>41</v>
      </c>
      <c r="B43" s="1">
        <v>8.2666666666666597E-2</v>
      </c>
      <c r="C43" s="1">
        <v>5.7777777777777697E-3</v>
      </c>
      <c r="D43" s="1">
        <v>0.732222222222222</v>
      </c>
      <c r="E43" s="1">
        <v>0.17933333333333301</v>
      </c>
    </row>
    <row r="44" spans="1:5" x14ac:dyDescent="0.45">
      <c r="A44">
        <v>42</v>
      </c>
      <c r="B44" s="1">
        <v>8.2666666666666597E-2</v>
      </c>
      <c r="C44" s="1">
        <v>5.7777777777777697E-3</v>
      </c>
      <c r="D44" s="1">
        <v>0.732222222222222</v>
      </c>
      <c r="E44" s="1">
        <v>0.17933333333333301</v>
      </c>
    </row>
    <row r="45" spans="1:5" x14ac:dyDescent="0.45">
      <c r="A45">
        <v>43</v>
      </c>
      <c r="B45" s="1">
        <v>8.2444444444444404E-2</v>
      </c>
      <c r="C45" s="1">
        <v>5.7777777777777697E-3</v>
      </c>
      <c r="D45" s="1">
        <v>0.73244444444444401</v>
      </c>
      <c r="E45" s="1">
        <v>0.17933333333333301</v>
      </c>
    </row>
    <row r="46" spans="1:5" x14ac:dyDescent="0.45">
      <c r="A46">
        <v>44</v>
      </c>
      <c r="B46" s="1">
        <v>8.2444444444444404E-2</v>
      </c>
      <c r="C46" s="1">
        <v>5.7777777777777697E-3</v>
      </c>
      <c r="D46" s="1">
        <v>0.73244444444444401</v>
      </c>
      <c r="E46" s="1">
        <v>0.17933333333333301</v>
      </c>
    </row>
    <row r="47" spans="1:5" x14ac:dyDescent="0.45">
      <c r="A47">
        <v>45</v>
      </c>
      <c r="B47" s="1">
        <v>8.2444444444444404E-2</v>
      </c>
      <c r="C47" s="1">
        <v>5.7777777777777697E-3</v>
      </c>
      <c r="D47" s="1">
        <v>0.73244444444444401</v>
      </c>
      <c r="E47" s="1">
        <v>0.17933333333333301</v>
      </c>
    </row>
    <row r="48" spans="1:5" x14ac:dyDescent="0.45">
      <c r="A48">
        <v>46</v>
      </c>
      <c r="B48" s="1">
        <v>8.2222222222222197E-2</v>
      </c>
      <c r="C48" s="1">
        <v>5.7777777777777697E-3</v>
      </c>
      <c r="D48" s="1">
        <v>0.73266666666666602</v>
      </c>
      <c r="E48" s="1">
        <v>0.17933333333333301</v>
      </c>
    </row>
    <row r="49" spans="1:5" x14ac:dyDescent="0.45">
      <c r="A49">
        <v>47</v>
      </c>
      <c r="B49" s="1">
        <v>8.2222222222222197E-2</v>
      </c>
      <c r="C49" s="1">
        <v>5.7777777777777697E-3</v>
      </c>
      <c r="D49" s="1">
        <v>0.73266666666666602</v>
      </c>
      <c r="E49" s="1">
        <v>0.17933333333333301</v>
      </c>
    </row>
    <row r="50" spans="1:5" x14ac:dyDescent="0.45">
      <c r="A50">
        <v>48</v>
      </c>
      <c r="B50" s="1">
        <v>8.2222222222222197E-2</v>
      </c>
      <c r="C50" s="1">
        <v>5.7777777777777697E-3</v>
      </c>
      <c r="D50" s="1">
        <v>0.73266666666666602</v>
      </c>
      <c r="E50" s="1">
        <v>0.17933333333333301</v>
      </c>
    </row>
    <row r="51" spans="1:5" x14ac:dyDescent="0.45">
      <c r="A51">
        <v>49</v>
      </c>
      <c r="B51" s="1">
        <v>8.2000000000000003E-2</v>
      </c>
      <c r="C51" s="1">
        <v>5.7777777777777697E-3</v>
      </c>
      <c r="D51" s="1">
        <v>0.73288888888888803</v>
      </c>
      <c r="E51" s="1">
        <v>0.17933333333333301</v>
      </c>
    </row>
    <row r="52" spans="1:5" x14ac:dyDescent="0.45">
      <c r="A52">
        <v>50</v>
      </c>
      <c r="B52" s="1">
        <v>8.2000000000000003E-2</v>
      </c>
      <c r="C52" s="1">
        <v>5.7777777777777697E-3</v>
      </c>
      <c r="D52" s="1">
        <v>0.73288888888888803</v>
      </c>
      <c r="E52" s="1">
        <v>0.17933333333333301</v>
      </c>
    </row>
    <row r="53" spans="1:5" x14ac:dyDescent="0.45">
      <c r="A53">
        <v>51</v>
      </c>
      <c r="B53" s="1">
        <v>8.2000000000000003E-2</v>
      </c>
      <c r="C53" s="1">
        <v>5.7777777777777697E-3</v>
      </c>
      <c r="D53" s="1">
        <v>0.73288888888888803</v>
      </c>
      <c r="E53" s="1">
        <v>0.17933333333333301</v>
      </c>
    </row>
    <row r="54" spans="1:5" x14ac:dyDescent="0.45">
      <c r="A54">
        <v>52</v>
      </c>
      <c r="B54" s="1">
        <v>8.2000000000000003E-2</v>
      </c>
      <c r="C54" s="1">
        <v>5.7777777777777697E-3</v>
      </c>
      <c r="D54" s="1">
        <v>0.73288888888888803</v>
      </c>
      <c r="E54" s="1">
        <v>0.17933333333333301</v>
      </c>
    </row>
    <row r="55" spans="1:5" x14ac:dyDescent="0.45">
      <c r="A55">
        <v>53</v>
      </c>
      <c r="B55" s="1">
        <v>8.2000000000000003E-2</v>
      </c>
      <c r="C55" s="1">
        <v>5.7777777777777697E-3</v>
      </c>
      <c r="D55" s="1">
        <v>0.73288888888888803</v>
      </c>
      <c r="E55" s="1">
        <v>0.17933333333333301</v>
      </c>
    </row>
    <row r="56" spans="1:5" x14ac:dyDescent="0.45">
      <c r="A56">
        <v>54</v>
      </c>
      <c r="B56" s="1">
        <v>8.2000000000000003E-2</v>
      </c>
      <c r="C56" s="1">
        <v>5.7777777777777697E-3</v>
      </c>
      <c r="D56" s="1">
        <v>0.73288888888888803</v>
      </c>
      <c r="E56" s="1">
        <v>0.17933333333333301</v>
      </c>
    </row>
    <row r="57" spans="1:5" x14ac:dyDescent="0.45">
      <c r="A57">
        <v>55</v>
      </c>
      <c r="B57" s="1">
        <v>8.2000000000000003E-2</v>
      </c>
      <c r="C57" s="1">
        <v>5.7777777777777697E-3</v>
      </c>
      <c r="D57" s="1">
        <v>0.73288888888888803</v>
      </c>
      <c r="E57" s="1">
        <v>0.17933333333333301</v>
      </c>
    </row>
    <row r="58" spans="1:5" x14ac:dyDescent="0.45">
      <c r="A58">
        <v>56</v>
      </c>
      <c r="B58" s="1">
        <v>8.2000000000000003E-2</v>
      </c>
      <c r="C58" s="1">
        <v>5.7777777777777697E-3</v>
      </c>
      <c r="D58" s="1">
        <v>0.73288888888888803</v>
      </c>
      <c r="E58" s="1">
        <v>0.17933333333333301</v>
      </c>
    </row>
    <row r="59" spans="1:5" x14ac:dyDescent="0.45">
      <c r="A59">
        <v>57</v>
      </c>
      <c r="B59" s="1">
        <v>8.1777777777777699E-2</v>
      </c>
      <c r="C59" s="1">
        <v>5.7777777777777697E-3</v>
      </c>
      <c r="D59" s="1">
        <v>0.73311111111111105</v>
      </c>
      <c r="E59" s="1">
        <v>0.17933333333333301</v>
      </c>
    </row>
    <row r="60" spans="1:5" x14ac:dyDescent="0.45">
      <c r="A60">
        <v>58</v>
      </c>
      <c r="B60" s="1">
        <v>8.1777777777777699E-2</v>
      </c>
      <c r="C60" s="1">
        <v>5.7777777777777697E-3</v>
      </c>
      <c r="D60" s="1">
        <v>0.73311111111111105</v>
      </c>
      <c r="E60" s="1">
        <v>0.17933333333333301</v>
      </c>
    </row>
    <row r="61" spans="1:5" x14ac:dyDescent="0.45">
      <c r="A61">
        <v>59</v>
      </c>
      <c r="B61" s="1">
        <v>8.1777777777777699E-2</v>
      </c>
      <c r="C61" s="1">
        <v>5.7777777777777697E-3</v>
      </c>
      <c r="D61" s="1">
        <v>0.73311111111111105</v>
      </c>
      <c r="E61" s="1">
        <v>0.17933333333333301</v>
      </c>
    </row>
    <row r="62" spans="1:5" x14ac:dyDescent="0.45">
      <c r="A62">
        <v>60</v>
      </c>
      <c r="B62" s="1">
        <v>8.1777777777777699E-2</v>
      </c>
      <c r="C62" s="1">
        <v>5.7777777777777697E-3</v>
      </c>
      <c r="D62" s="1">
        <v>0.73311111111111105</v>
      </c>
      <c r="E62" s="1">
        <v>0.17933333333333301</v>
      </c>
    </row>
    <row r="63" spans="1:5" x14ac:dyDescent="0.45">
      <c r="A63">
        <v>61</v>
      </c>
      <c r="B63" s="1">
        <v>8.1777777777777699E-2</v>
      </c>
      <c r="C63" s="1">
        <v>5.7777777777777697E-3</v>
      </c>
      <c r="D63" s="1">
        <v>0.73311111111111105</v>
      </c>
      <c r="E63" s="1">
        <v>0.17933333333333301</v>
      </c>
    </row>
    <row r="64" spans="1:5" x14ac:dyDescent="0.45">
      <c r="A64">
        <v>62</v>
      </c>
      <c r="B64" s="1">
        <v>8.1555555555555506E-2</v>
      </c>
      <c r="C64" s="1">
        <v>5.7777777777777697E-3</v>
      </c>
      <c r="D64" s="1">
        <v>0.73333333333333295</v>
      </c>
      <c r="E64" s="1">
        <v>0.17933333333333301</v>
      </c>
    </row>
    <row r="65" spans="1:5" x14ac:dyDescent="0.45">
      <c r="A65">
        <v>63</v>
      </c>
      <c r="B65" s="1">
        <v>8.1333333333333299E-2</v>
      </c>
      <c r="C65" s="1">
        <v>5.7777777777777697E-3</v>
      </c>
      <c r="D65" s="1">
        <v>0.73355555555555496</v>
      </c>
      <c r="E65" s="1">
        <v>0.17933333333333301</v>
      </c>
    </row>
    <row r="66" spans="1:5" x14ac:dyDescent="0.45">
      <c r="A66">
        <v>64</v>
      </c>
      <c r="B66" s="1">
        <v>8.1333333333333299E-2</v>
      </c>
      <c r="C66" s="1">
        <v>5.7777777777777697E-3</v>
      </c>
      <c r="D66" s="1">
        <v>0.73355555555555496</v>
      </c>
      <c r="E66" s="1">
        <v>0.17933333333333301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2450-6994-4FED-95FD-07B4D340BAD0}">
  <dimension ref="A1:E66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7</v>
      </c>
      <c r="B1" t="s">
        <v>8</v>
      </c>
      <c r="C1" t="s">
        <v>9</v>
      </c>
      <c r="D1" t="s">
        <v>10</v>
      </c>
    </row>
    <row r="2" spans="1:4" x14ac:dyDescent="0.45">
      <c r="A2">
        <v>0</v>
      </c>
      <c r="B2" s="1">
        <v>0.99733333333333296</v>
      </c>
      <c r="C2" s="1">
        <v>2.6666666666666601E-3</v>
      </c>
      <c r="D2" s="1">
        <v>0</v>
      </c>
    </row>
    <row r="3" spans="1:4" x14ac:dyDescent="0.45">
      <c r="A3">
        <v>1</v>
      </c>
      <c r="B3" s="1">
        <v>0.99244444444444402</v>
      </c>
      <c r="C3" s="1">
        <v>7.5555555555555497E-3</v>
      </c>
      <c r="D3" s="1">
        <v>0</v>
      </c>
    </row>
    <row r="4" spans="1:4" x14ac:dyDescent="0.45">
      <c r="A4">
        <v>2</v>
      </c>
      <c r="B4" s="1">
        <v>0.42844444444444402</v>
      </c>
      <c r="C4" s="1">
        <v>8.6666666666666593E-3</v>
      </c>
      <c r="D4" s="1">
        <v>0.56288888888888799</v>
      </c>
    </row>
    <row r="5" spans="1:4" x14ac:dyDescent="0.45">
      <c r="A5">
        <v>3</v>
      </c>
      <c r="B5" s="1">
        <v>0.42799999999999899</v>
      </c>
      <c r="C5" s="1">
        <v>9.1111111111111098E-3</v>
      </c>
      <c r="D5" s="1">
        <v>0.56288888888888799</v>
      </c>
    </row>
    <row r="6" spans="1:4" x14ac:dyDescent="0.45">
      <c r="A6">
        <v>4</v>
      </c>
      <c r="B6" s="1">
        <v>0.42755555555555502</v>
      </c>
      <c r="C6" s="1">
        <v>9.5555555555555498E-3</v>
      </c>
      <c r="D6" s="1">
        <v>0.56288888888888799</v>
      </c>
    </row>
    <row r="7" spans="1:4" x14ac:dyDescent="0.45">
      <c r="A7">
        <v>5</v>
      </c>
      <c r="B7" s="1">
        <v>0.216444444444444</v>
      </c>
      <c r="C7" s="1">
        <v>9.5555555555555498E-3</v>
      </c>
      <c r="D7" s="1">
        <v>0.77399999999999902</v>
      </c>
    </row>
    <row r="8" spans="1:4" x14ac:dyDescent="0.45">
      <c r="A8">
        <v>6</v>
      </c>
      <c r="B8" s="1">
        <v>0.215999999999999</v>
      </c>
      <c r="C8" s="1">
        <v>0.01</v>
      </c>
      <c r="D8" s="1">
        <v>0.77399999999999902</v>
      </c>
    </row>
    <row r="9" spans="1:4" x14ac:dyDescent="0.45">
      <c r="A9">
        <v>7</v>
      </c>
      <c r="B9" s="1">
        <v>0.21577777777777701</v>
      </c>
      <c r="C9" s="1">
        <v>1.02222222222222E-2</v>
      </c>
      <c r="D9" s="1">
        <v>0.77399999999999902</v>
      </c>
    </row>
    <row r="10" spans="1:4" x14ac:dyDescent="0.45">
      <c r="A10">
        <v>8</v>
      </c>
      <c r="B10" s="1">
        <v>0.21577777777777701</v>
      </c>
      <c r="C10" s="1">
        <v>1.02222222222222E-2</v>
      </c>
      <c r="D10" s="1">
        <v>0.77399999999999902</v>
      </c>
    </row>
    <row r="11" spans="1:4" x14ac:dyDescent="0.45">
      <c r="A11">
        <v>9</v>
      </c>
      <c r="B11" s="1">
        <v>0.215555555555555</v>
      </c>
      <c r="C11" s="1">
        <v>1.04444444444444E-2</v>
      </c>
      <c r="D11" s="1">
        <v>0.77399999999999902</v>
      </c>
    </row>
    <row r="12" spans="1:4" x14ac:dyDescent="0.45">
      <c r="A12">
        <v>10</v>
      </c>
      <c r="B12" s="1">
        <v>0.21533333333333299</v>
      </c>
      <c r="C12" s="1">
        <v>1.06666666666666E-2</v>
      </c>
      <c r="D12" s="1">
        <v>0.77399999999999902</v>
      </c>
    </row>
    <row r="13" spans="1:4" x14ac:dyDescent="0.45">
      <c r="A13">
        <v>11</v>
      </c>
      <c r="B13" s="1">
        <v>0.21533333333333299</v>
      </c>
      <c r="C13" s="1">
        <v>1.06666666666666E-2</v>
      </c>
      <c r="D13" s="1">
        <v>0.77399999999999902</v>
      </c>
    </row>
    <row r="14" spans="1:4" x14ac:dyDescent="0.45">
      <c r="A14">
        <v>12</v>
      </c>
      <c r="B14" s="1">
        <v>0.215111111111111</v>
      </c>
      <c r="C14" s="1">
        <v>1.08888888888888E-2</v>
      </c>
      <c r="D14" s="1">
        <v>0.77399999999999902</v>
      </c>
    </row>
    <row r="15" spans="1:4" x14ac:dyDescent="0.45">
      <c r="A15">
        <v>13</v>
      </c>
      <c r="B15" s="1">
        <v>0.21488888888888799</v>
      </c>
      <c r="C15" s="1">
        <v>1.1111111111111099E-2</v>
      </c>
      <c r="D15" s="1">
        <v>0.77399999999999902</v>
      </c>
    </row>
    <row r="16" spans="1:4" x14ac:dyDescent="0.45">
      <c r="A16">
        <v>14</v>
      </c>
      <c r="B16" s="1">
        <v>0.21466666666666601</v>
      </c>
      <c r="C16" s="1">
        <v>1.1333333333333299E-2</v>
      </c>
      <c r="D16" s="1">
        <v>0.77399999999999902</v>
      </c>
    </row>
    <row r="17" spans="1:4" x14ac:dyDescent="0.45">
      <c r="A17">
        <v>15</v>
      </c>
      <c r="B17" s="1">
        <v>0.21466666666666601</v>
      </c>
      <c r="C17" s="1">
        <v>1.1333333333333299E-2</v>
      </c>
      <c r="D17" s="1">
        <v>0.77399999999999902</v>
      </c>
    </row>
    <row r="18" spans="1:4" x14ac:dyDescent="0.45">
      <c r="A18">
        <v>16</v>
      </c>
      <c r="B18" s="1">
        <v>0.21466666666666601</v>
      </c>
      <c r="C18" s="1">
        <v>1.1333333333333299E-2</v>
      </c>
      <c r="D18" s="1">
        <v>0.77399999999999902</v>
      </c>
    </row>
    <row r="19" spans="1:4" x14ac:dyDescent="0.45">
      <c r="A19">
        <v>17</v>
      </c>
      <c r="B19" s="1">
        <v>0.114222222222222</v>
      </c>
      <c r="C19" s="1">
        <v>1.1333333333333299E-2</v>
      </c>
      <c r="D19" s="1">
        <v>0.87444444444444402</v>
      </c>
    </row>
    <row r="20" spans="1:4" x14ac:dyDescent="0.45">
      <c r="A20">
        <v>18</v>
      </c>
      <c r="B20" s="1">
        <v>0.114222222222222</v>
      </c>
      <c r="C20" s="1">
        <v>1.1333333333333299E-2</v>
      </c>
      <c r="D20" s="1">
        <v>0.87444444444444402</v>
      </c>
    </row>
    <row r="21" spans="1:4" x14ac:dyDescent="0.45">
      <c r="A21">
        <v>19</v>
      </c>
      <c r="B21" s="1">
        <v>0.114222222222222</v>
      </c>
      <c r="C21" s="1">
        <v>1.1333333333333299E-2</v>
      </c>
      <c r="D21" s="1">
        <v>0.87444444444444402</v>
      </c>
    </row>
    <row r="22" spans="1:4" x14ac:dyDescent="0.45">
      <c r="A22">
        <v>20</v>
      </c>
      <c r="B22" s="1">
        <v>0.114</v>
      </c>
      <c r="C22" s="1">
        <v>1.1333333333333299E-2</v>
      </c>
      <c r="D22" s="1">
        <v>0.87466666666666604</v>
      </c>
    </row>
    <row r="23" spans="1:4" x14ac:dyDescent="0.45">
      <c r="A23">
        <v>21</v>
      </c>
      <c r="B23" s="1">
        <v>0.114</v>
      </c>
      <c r="C23" s="1">
        <v>1.1333333333333299E-2</v>
      </c>
      <c r="D23" s="1">
        <v>0.87466666666666604</v>
      </c>
    </row>
    <row r="24" spans="1:4" x14ac:dyDescent="0.45">
      <c r="A24">
        <v>22</v>
      </c>
      <c r="B24" s="1">
        <v>0.114</v>
      </c>
      <c r="C24" s="1">
        <v>1.1333333333333299E-2</v>
      </c>
      <c r="D24" s="1">
        <v>0.87466666666666604</v>
      </c>
    </row>
    <row r="25" spans="1:4" x14ac:dyDescent="0.45">
      <c r="A25">
        <v>23</v>
      </c>
      <c r="B25" s="1">
        <v>0.114</v>
      </c>
      <c r="C25" s="1">
        <v>1.1333333333333299E-2</v>
      </c>
      <c r="D25" s="1">
        <v>0.87466666666666604</v>
      </c>
    </row>
    <row r="26" spans="1:4" x14ac:dyDescent="0.45">
      <c r="A26">
        <v>24</v>
      </c>
      <c r="B26" s="1">
        <v>0.114</v>
      </c>
      <c r="C26" s="1">
        <v>1.1333333333333299E-2</v>
      </c>
      <c r="D26" s="1">
        <v>0.87466666666666604</v>
      </c>
    </row>
    <row r="27" spans="1:4" x14ac:dyDescent="0.45">
      <c r="A27">
        <v>25</v>
      </c>
      <c r="B27" s="1">
        <v>0.11377777777777701</v>
      </c>
      <c r="C27" s="1">
        <v>1.1333333333333299E-2</v>
      </c>
      <c r="D27" s="1">
        <v>0.87488888888888805</v>
      </c>
    </row>
    <row r="28" spans="1:4" x14ac:dyDescent="0.45">
      <c r="A28">
        <v>26</v>
      </c>
      <c r="B28" s="1">
        <v>0.11377777777777701</v>
      </c>
      <c r="C28" s="1">
        <v>1.1333333333333299E-2</v>
      </c>
      <c r="D28" s="1">
        <v>0.87488888888888805</v>
      </c>
    </row>
    <row r="29" spans="1:4" x14ac:dyDescent="0.45">
      <c r="A29">
        <v>27</v>
      </c>
      <c r="B29" s="1">
        <v>0.11377777777777701</v>
      </c>
      <c r="C29" s="1">
        <v>1.1333333333333299E-2</v>
      </c>
      <c r="D29" s="1">
        <v>0.87488888888888805</v>
      </c>
    </row>
    <row r="30" spans="1:4" x14ac:dyDescent="0.45">
      <c r="A30">
        <v>28</v>
      </c>
      <c r="B30" s="1">
        <v>0.11377777777777701</v>
      </c>
      <c r="C30" s="1">
        <v>1.1333333333333299E-2</v>
      </c>
      <c r="D30" s="1">
        <v>0.87488888888888805</v>
      </c>
    </row>
    <row r="31" spans="1:4" x14ac:dyDescent="0.45">
      <c r="A31">
        <v>29</v>
      </c>
      <c r="B31" s="1">
        <v>0.11377777777777701</v>
      </c>
      <c r="C31" s="1">
        <v>1.1333333333333299E-2</v>
      </c>
      <c r="D31" s="1">
        <v>0.87488888888888805</v>
      </c>
    </row>
    <row r="32" spans="1:4" x14ac:dyDescent="0.45">
      <c r="A32">
        <v>30</v>
      </c>
      <c r="B32" s="1">
        <v>0.11377777777777701</v>
      </c>
      <c r="C32" s="1">
        <v>1.1333333333333299E-2</v>
      </c>
      <c r="D32" s="1">
        <v>0.87488888888888805</v>
      </c>
    </row>
    <row r="33" spans="1:4" x14ac:dyDescent="0.45">
      <c r="A33">
        <v>31</v>
      </c>
      <c r="B33" s="1">
        <v>0.11377777777777701</v>
      </c>
      <c r="C33" s="1">
        <v>1.1333333333333299E-2</v>
      </c>
      <c r="D33" s="1">
        <v>0.87488888888888805</v>
      </c>
    </row>
    <row r="34" spans="1:4" x14ac:dyDescent="0.45">
      <c r="A34">
        <v>32</v>
      </c>
      <c r="B34" s="1">
        <v>0.11377777777777701</v>
      </c>
      <c r="C34" s="1">
        <v>1.1333333333333299E-2</v>
      </c>
      <c r="D34" s="1">
        <v>0.87488888888888805</v>
      </c>
    </row>
    <row r="35" spans="1:4" x14ac:dyDescent="0.45">
      <c r="A35">
        <v>33</v>
      </c>
      <c r="B35" s="1">
        <v>0.11377777777777701</v>
      </c>
      <c r="C35" s="1">
        <v>1.1333333333333299E-2</v>
      </c>
      <c r="D35" s="1">
        <v>0.87488888888888805</v>
      </c>
    </row>
    <row r="36" spans="1:4" x14ac:dyDescent="0.45">
      <c r="A36">
        <v>34</v>
      </c>
      <c r="B36" s="1">
        <v>0.11377777777777701</v>
      </c>
      <c r="C36" s="1">
        <v>1.1333333333333299E-2</v>
      </c>
      <c r="D36" s="1">
        <v>0.87488888888888805</v>
      </c>
    </row>
    <row r="37" spans="1:4" x14ac:dyDescent="0.45">
      <c r="A37">
        <v>35</v>
      </c>
      <c r="B37" s="1">
        <v>0.11377777777777701</v>
      </c>
      <c r="C37" s="1">
        <v>1.1333333333333299E-2</v>
      </c>
      <c r="D37" s="1">
        <v>0.87488888888888805</v>
      </c>
    </row>
    <row r="38" spans="1:4" x14ac:dyDescent="0.45">
      <c r="A38">
        <v>36</v>
      </c>
      <c r="B38" s="1">
        <v>0.11377777777777701</v>
      </c>
      <c r="C38" s="1">
        <v>1.1333333333333299E-2</v>
      </c>
      <c r="D38" s="1">
        <v>0.87488888888888805</v>
      </c>
    </row>
    <row r="39" spans="1:4" x14ac:dyDescent="0.45">
      <c r="A39">
        <v>37</v>
      </c>
      <c r="B39" s="1">
        <v>0.11377777777777701</v>
      </c>
      <c r="C39" s="1">
        <v>1.1333333333333299E-2</v>
      </c>
      <c r="D39" s="1">
        <v>0.87488888888888805</v>
      </c>
    </row>
    <row r="40" spans="1:4" x14ac:dyDescent="0.45">
      <c r="A40">
        <v>38</v>
      </c>
      <c r="B40" s="1">
        <v>0.11377777777777701</v>
      </c>
      <c r="C40" s="1">
        <v>1.1333333333333299E-2</v>
      </c>
      <c r="D40" s="1">
        <v>0.87488888888888805</v>
      </c>
    </row>
    <row r="41" spans="1:4" x14ac:dyDescent="0.45">
      <c r="A41">
        <v>39</v>
      </c>
      <c r="B41" s="1">
        <v>0.11333333333333299</v>
      </c>
      <c r="C41" s="1">
        <v>1.1333333333333299E-2</v>
      </c>
      <c r="D41" s="1">
        <v>0.87533333333333296</v>
      </c>
    </row>
    <row r="42" spans="1:4" x14ac:dyDescent="0.45">
      <c r="A42">
        <v>40</v>
      </c>
      <c r="B42" s="1">
        <v>0.11333333333333299</v>
      </c>
      <c r="C42" s="1">
        <v>1.1333333333333299E-2</v>
      </c>
      <c r="D42" s="1">
        <v>0.87533333333333296</v>
      </c>
    </row>
    <row r="43" spans="1:4" x14ac:dyDescent="0.45">
      <c r="A43">
        <v>41</v>
      </c>
      <c r="B43" s="1">
        <v>0.112888888888888</v>
      </c>
      <c r="C43" s="1">
        <v>1.1333333333333299E-2</v>
      </c>
      <c r="D43" s="1">
        <v>0.87577777777777699</v>
      </c>
    </row>
    <row r="44" spans="1:4" x14ac:dyDescent="0.45">
      <c r="A44">
        <v>42</v>
      </c>
      <c r="B44" s="1">
        <v>0.112888888888888</v>
      </c>
      <c r="C44" s="1">
        <v>1.1333333333333299E-2</v>
      </c>
      <c r="D44" s="1">
        <v>0.87577777777777699</v>
      </c>
    </row>
    <row r="45" spans="1:4" x14ac:dyDescent="0.45">
      <c r="A45">
        <v>43</v>
      </c>
      <c r="B45" s="1">
        <v>0.112888888888888</v>
      </c>
      <c r="C45" s="1">
        <v>1.1333333333333299E-2</v>
      </c>
      <c r="D45" s="1">
        <v>0.87577777777777699</v>
      </c>
    </row>
    <row r="46" spans="1:4" x14ac:dyDescent="0.45">
      <c r="A46">
        <v>44</v>
      </c>
      <c r="B46" s="1">
        <v>0.112888888888888</v>
      </c>
      <c r="C46" s="1">
        <v>1.1333333333333299E-2</v>
      </c>
      <c r="D46" s="1">
        <v>0.87577777777777699</v>
      </c>
    </row>
    <row r="47" spans="1:4" x14ac:dyDescent="0.45">
      <c r="A47">
        <v>45</v>
      </c>
      <c r="B47" s="1">
        <v>0.112888888888888</v>
      </c>
      <c r="C47" s="1">
        <v>1.1333333333333299E-2</v>
      </c>
      <c r="D47" s="1">
        <v>0.87577777777777699</v>
      </c>
    </row>
    <row r="48" spans="1:4" x14ac:dyDescent="0.45">
      <c r="A48">
        <v>46</v>
      </c>
      <c r="B48" s="1">
        <v>0.112888888888888</v>
      </c>
      <c r="C48" s="1">
        <v>1.1333333333333299E-2</v>
      </c>
      <c r="D48" s="1">
        <v>0.87577777777777699</v>
      </c>
    </row>
    <row r="49" spans="1:4" x14ac:dyDescent="0.45">
      <c r="A49">
        <v>47</v>
      </c>
      <c r="B49" s="1">
        <v>0.112666666666666</v>
      </c>
      <c r="C49" s="1">
        <v>1.1333333333333299E-2</v>
      </c>
      <c r="D49" s="1">
        <v>0.876</v>
      </c>
    </row>
    <row r="50" spans="1:4" x14ac:dyDescent="0.45">
      <c r="A50">
        <v>48</v>
      </c>
      <c r="B50" s="1">
        <v>0.112666666666666</v>
      </c>
      <c r="C50" s="1">
        <v>1.1333333333333299E-2</v>
      </c>
      <c r="D50" s="1">
        <v>0.876</v>
      </c>
    </row>
    <row r="51" spans="1:4" x14ac:dyDescent="0.45">
      <c r="A51">
        <v>49</v>
      </c>
      <c r="B51" s="1">
        <v>0.112666666666666</v>
      </c>
      <c r="C51" s="1">
        <v>1.1333333333333299E-2</v>
      </c>
      <c r="D51" s="1">
        <v>0.876</v>
      </c>
    </row>
    <row r="52" spans="1:4" x14ac:dyDescent="0.45">
      <c r="A52">
        <v>50</v>
      </c>
      <c r="B52" s="1">
        <v>0.112666666666666</v>
      </c>
      <c r="C52" s="1">
        <v>1.1333333333333299E-2</v>
      </c>
      <c r="D52" s="1">
        <v>0.876</v>
      </c>
    </row>
    <row r="53" spans="1:4" x14ac:dyDescent="0.45">
      <c r="A53">
        <v>51</v>
      </c>
      <c r="B53" s="1">
        <v>0.112222222222222</v>
      </c>
      <c r="C53" s="1">
        <v>1.1333333333333299E-2</v>
      </c>
      <c r="D53" s="1">
        <v>0.87644444444444403</v>
      </c>
    </row>
    <row r="54" spans="1:4" x14ac:dyDescent="0.45">
      <c r="A54">
        <v>52</v>
      </c>
      <c r="B54" s="1">
        <v>0.112222222222222</v>
      </c>
      <c r="C54" s="1">
        <v>1.1333333333333299E-2</v>
      </c>
      <c r="D54" s="1">
        <v>0.87644444444444403</v>
      </c>
    </row>
    <row r="55" spans="1:4" x14ac:dyDescent="0.45">
      <c r="A55">
        <v>53</v>
      </c>
      <c r="B55" s="1">
        <v>0.111777777777777</v>
      </c>
      <c r="C55" s="1">
        <v>1.1333333333333299E-2</v>
      </c>
      <c r="D55" s="1">
        <v>0.87688888888888805</v>
      </c>
    </row>
    <row r="56" spans="1:4" x14ac:dyDescent="0.45">
      <c r="A56">
        <v>54</v>
      </c>
      <c r="B56" s="1">
        <v>0.111777777777777</v>
      </c>
      <c r="C56" s="1">
        <v>1.1333333333333299E-2</v>
      </c>
      <c r="D56" s="1">
        <v>0.87688888888888805</v>
      </c>
    </row>
    <row r="57" spans="1:4" x14ac:dyDescent="0.45">
      <c r="A57">
        <v>55</v>
      </c>
      <c r="B57" s="1">
        <v>0.111777777777777</v>
      </c>
      <c r="C57" s="1">
        <v>1.1333333333333299E-2</v>
      </c>
      <c r="D57" s="1">
        <v>0.87688888888888805</v>
      </c>
    </row>
    <row r="58" spans="1:4" x14ac:dyDescent="0.45">
      <c r="A58">
        <v>56</v>
      </c>
      <c r="B58" s="1">
        <v>0.111777777777777</v>
      </c>
      <c r="C58" s="1">
        <v>1.1333333333333299E-2</v>
      </c>
      <c r="D58" s="1">
        <v>0.87688888888888805</v>
      </c>
    </row>
    <row r="59" spans="1:4" x14ac:dyDescent="0.45">
      <c r="A59">
        <v>57</v>
      </c>
      <c r="B59" s="1">
        <v>0.111777777777777</v>
      </c>
      <c r="C59" s="1">
        <v>1.1333333333333299E-2</v>
      </c>
      <c r="D59" s="1">
        <v>0.87688888888888805</v>
      </c>
    </row>
    <row r="60" spans="1:4" x14ac:dyDescent="0.45">
      <c r="A60">
        <v>58</v>
      </c>
      <c r="B60" s="1">
        <v>0.111777777777777</v>
      </c>
      <c r="C60" s="1">
        <v>1.1333333333333299E-2</v>
      </c>
      <c r="D60" s="1">
        <v>0.87688888888888805</v>
      </c>
    </row>
    <row r="61" spans="1:4" x14ac:dyDescent="0.45">
      <c r="A61">
        <v>59</v>
      </c>
      <c r="B61" s="1">
        <v>0.11155555555555501</v>
      </c>
      <c r="C61" s="1">
        <v>1.1333333333333299E-2</v>
      </c>
      <c r="D61" s="1">
        <v>0.87711111111111095</v>
      </c>
    </row>
    <row r="62" spans="1:4" x14ac:dyDescent="0.45">
      <c r="A62">
        <v>60</v>
      </c>
      <c r="B62" s="1">
        <v>0.11133333333333301</v>
      </c>
      <c r="C62" s="1">
        <v>1.1333333333333299E-2</v>
      </c>
      <c r="D62" s="1">
        <v>0.87733333333333297</v>
      </c>
    </row>
    <row r="63" spans="1:4" x14ac:dyDescent="0.45">
      <c r="A63">
        <v>61</v>
      </c>
      <c r="B63" s="1">
        <v>0.110888888888888</v>
      </c>
      <c r="C63" s="1">
        <v>1.1333333333333299E-2</v>
      </c>
      <c r="D63" s="1">
        <v>0.87777777777777699</v>
      </c>
    </row>
    <row r="64" spans="1:4" x14ac:dyDescent="0.45">
      <c r="A64">
        <v>62</v>
      </c>
      <c r="B64" s="1">
        <v>0.109555555555555</v>
      </c>
      <c r="C64" s="1">
        <v>1.1333333333333299E-2</v>
      </c>
      <c r="D64" s="1">
        <v>0.87911111111111095</v>
      </c>
    </row>
    <row r="65" spans="1:5" x14ac:dyDescent="0.45">
      <c r="A65">
        <v>63</v>
      </c>
      <c r="B65" s="1">
        <v>0.109555555555555</v>
      </c>
      <c r="C65" s="1">
        <v>1.1333333333333299E-2</v>
      </c>
      <c r="D65" s="1">
        <v>0.87911111111111095</v>
      </c>
    </row>
    <row r="66" spans="1:5" x14ac:dyDescent="0.45">
      <c r="A66">
        <v>64</v>
      </c>
      <c r="B66" s="1">
        <v>0.109555555555555</v>
      </c>
      <c r="C66" s="1">
        <v>1.1333333333333299E-2</v>
      </c>
      <c r="D66" s="1">
        <v>0.87911111111111095</v>
      </c>
      <c r="E6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3A1-326D-472A-950B-814ED508D85D}">
  <dimension ref="A1:L17"/>
  <sheetViews>
    <sheetView workbookViewId="0">
      <selection activeCell="K17" sqref="K17:L17"/>
    </sheetView>
  </sheetViews>
  <sheetFormatPr defaultRowHeight="14.25" x14ac:dyDescent="0.45"/>
  <sheetData>
    <row r="1" spans="1:12" x14ac:dyDescent="0.45">
      <c r="A1">
        <v>25</v>
      </c>
      <c r="B1">
        <v>1</v>
      </c>
      <c r="C1">
        <v>1</v>
      </c>
      <c r="D1">
        <v>25</v>
      </c>
      <c r="E1">
        <v>1</v>
      </c>
      <c r="F1">
        <v>1</v>
      </c>
      <c r="G1">
        <v>45</v>
      </c>
      <c r="H1">
        <v>1</v>
      </c>
      <c r="I1">
        <v>1</v>
      </c>
      <c r="J1">
        <v>60</v>
      </c>
      <c r="K1">
        <v>1</v>
      </c>
      <c r="L1">
        <v>1</v>
      </c>
    </row>
    <row r="2" spans="1:12" x14ac:dyDescent="0.45">
      <c r="A2">
        <v>10</v>
      </c>
      <c r="B2">
        <v>0.99899146006745398</v>
      </c>
      <c r="C2">
        <v>0.99962525571226701</v>
      </c>
      <c r="D2">
        <v>70</v>
      </c>
      <c r="E2">
        <v>0.99047919450277899</v>
      </c>
      <c r="F2">
        <v>0.98978225349287696</v>
      </c>
      <c r="G2">
        <v>70</v>
      </c>
      <c r="H2">
        <v>0.96766601956234999</v>
      </c>
      <c r="I2">
        <v>0.96751702970420494</v>
      </c>
      <c r="J2">
        <v>70</v>
      </c>
      <c r="K2">
        <v>0.94157651911721596</v>
      </c>
      <c r="L2">
        <v>0.93978566748036596</v>
      </c>
    </row>
    <row r="3" spans="1:12" x14ac:dyDescent="0.45">
      <c r="B3">
        <v>0.99779363656601305</v>
      </c>
      <c r="C3">
        <v>0.99765626013856901</v>
      </c>
      <c r="E3">
        <v>0.98173331504337902</v>
      </c>
      <c r="F3">
        <v>0.98124846548823796</v>
      </c>
      <c r="H3">
        <v>0.94959936580359605</v>
      </c>
      <c r="I3">
        <v>0.948655515716741</v>
      </c>
      <c r="K3">
        <v>0.91589032840684503</v>
      </c>
      <c r="L3">
        <v>0.91571290177526399</v>
      </c>
    </row>
    <row r="4" spans="1:12" x14ac:dyDescent="0.45">
      <c r="B4">
        <v>0.99476927479446997</v>
      </c>
      <c r="C4">
        <v>0.99513420917537199</v>
      </c>
      <c r="E4">
        <v>0.97423283870532595</v>
      </c>
      <c r="F4">
        <v>0.97386134627605803</v>
      </c>
      <c r="H4">
        <v>0.93549016669215701</v>
      </c>
      <c r="I4">
        <v>0.93453426123245398</v>
      </c>
      <c r="K4">
        <v>0.90072917913297501</v>
      </c>
      <c r="L4">
        <v>0.89969025025881399</v>
      </c>
    </row>
    <row r="5" spans="1:12" x14ac:dyDescent="0.45">
      <c r="B5">
        <v>0.99476862024105905</v>
      </c>
      <c r="C5">
        <v>0.99380987017603695</v>
      </c>
      <c r="E5">
        <v>0.96792053790013799</v>
      </c>
      <c r="F5">
        <v>0.96868405086632803</v>
      </c>
      <c r="H5">
        <v>0.92587995900636999</v>
      </c>
      <c r="I5">
        <v>0.92468635794692799</v>
      </c>
      <c r="K5">
        <v>0.88873576577813296</v>
      </c>
      <c r="L5">
        <v>0.88887519217889399</v>
      </c>
    </row>
    <row r="6" spans="1:12" x14ac:dyDescent="0.45">
      <c r="B6">
        <v>0.99260008884864004</v>
      </c>
      <c r="C6">
        <v>0.99249115191583603</v>
      </c>
      <c r="E6">
        <v>0.962825365173827</v>
      </c>
      <c r="F6">
        <v>0.96276541060042298</v>
      </c>
      <c r="H6">
        <v>0.91698731978663395</v>
      </c>
      <c r="I6">
        <v>0.91672588097211405</v>
      </c>
      <c r="K6">
        <v>0.88021428419222203</v>
      </c>
      <c r="L6">
        <v>0.88006117107195003</v>
      </c>
    </row>
    <row r="7" spans="1:12" x14ac:dyDescent="0.45">
      <c r="B7">
        <v>0.99133077543548698</v>
      </c>
      <c r="C7">
        <v>0.99123847796200204</v>
      </c>
      <c r="E7">
        <v>0.95784235362552494</v>
      </c>
      <c r="F7">
        <v>0.95828799518177299</v>
      </c>
      <c r="H7">
        <v>0.91022517196549801</v>
      </c>
      <c r="I7">
        <v>0.90991773935075304</v>
      </c>
      <c r="K7">
        <v>0.87171674396211396</v>
      </c>
      <c r="L7">
        <v>0.87213005679424205</v>
      </c>
    </row>
    <row r="8" spans="1:12" x14ac:dyDescent="0.45">
      <c r="B8">
        <v>0.98952910292357399</v>
      </c>
      <c r="C8">
        <v>0.98998256513321903</v>
      </c>
      <c r="E8">
        <v>0.95298740450717601</v>
      </c>
      <c r="F8">
        <v>0.95279992707924399</v>
      </c>
      <c r="H8">
        <v>0.90480563144595005</v>
      </c>
      <c r="I8">
        <v>0.90462149179831497</v>
      </c>
      <c r="K8">
        <v>0.86610680343536295</v>
      </c>
      <c r="L8">
        <v>0.86687494156289102</v>
      </c>
    </row>
    <row r="9" spans="1:12" x14ac:dyDescent="0.45">
      <c r="B9">
        <v>0.98868627035286705</v>
      </c>
      <c r="C9">
        <v>0.98930025449723102</v>
      </c>
      <c r="E9">
        <v>0.94943107564555995</v>
      </c>
      <c r="F9">
        <v>0.94903295963551904</v>
      </c>
      <c r="H9">
        <v>0.89871024387361798</v>
      </c>
      <c r="I9">
        <v>0.90022777540532695</v>
      </c>
      <c r="K9">
        <v>0.86030965035335205</v>
      </c>
      <c r="L9">
        <v>0.86179877227663004</v>
      </c>
    </row>
    <row r="10" spans="1:12" x14ac:dyDescent="0.45">
      <c r="B10">
        <v>0.98857708841686098</v>
      </c>
      <c r="C10">
        <v>0.98886642510357203</v>
      </c>
      <c r="E10">
        <v>0.94512827173825997</v>
      </c>
      <c r="F10">
        <v>0.94564954384796096</v>
      </c>
      <c r="H10">
        <v>0.89440030875388599</v>
      </c>
      <c r="I10">
        <v>0.89520757951062702</v>
      </c>
      <c r="K10">
        <v>0.85595015244460904</v>
      </c>
      <c r="L10">
        <v>0.85693526496196004</v>
      </c>
    </row>
    <row r="11" spans="1:12" x14ac:dyDescent="0.45">
      <c r="B11">
        <v>0.98708127979843097</v>
      </c>
      <c r="C11">
        <v>0.986060416917797</v>
      </c>
      <c r="E11">
        <v>0.94290777487113597</v>
      </c>
      <c r="F11">
        <v>0.941747529874989</v>
      </c>
      <c r="H11">
        <v>0.88999826796905002</v>
      </c>
      <c r="I11">
        <v>0.889613720577204</v>
      </c>
      <c r="K11">
        <v>0.85273067760007404</v>
      </c>
      <c r="L11">
        <v>0.85328834260927899</v>
      </c>
    </row>
    <row r="12" spans="1:12" x14ac:dyDescent="0.45">
      <c r="B12">
        <v>0.98494593212725101</v>
      </c>
      <c r="C12">
        <v>0.98466317822997695</v>
      </c>
      <c r="E12">
        <v>0.939767529864867</v>
      </c>
      <c r="F12">
        <v>0.93980061092217104</v>
      </c>
      <c r="H12">
        <v>0.88754886560129098</v>
      </c>
      <c r="I12">
        <v>0.88639329332555294</v>
      </c>
      <c r="K12">
        <v>0.84855106615124098</v>
      </c>
      <c r="L12">
        <v>0.84902056878757604</v>
      </c>
    </row>
    <row r="13" spans="1:12" x14ac:dyDescent="0.45">
      <c r="B13">
        <v>0.98411949070979698</v>
      </c>
      <c r="C13">
        <v>0.98458743598839105</v>
      </c>
      <c r="E13">
        <v>0.93590869194006998</v>
      </c>
      <c r="F13">
        <v>0.93635618655532904</v>
      </c>
      <c r="H13">
        <v>0.88329748349722503</v>
      </c>
      <c r="I13">
        <v>0.88443620489320596</v>
      </c>
      <c r="K13">
        <v>0.84629286687289995</v>
      </c>
      <c r="L13">
        <v>0.84587913068260601</v>
      </c>
    </row>
    <row r="14" spans="1:12" x14ac:dyDescent="0.45">
      <c r="B14">
        <v>0.98379280708821504</v>
      </c>
      <c r="C14">
        <v>0.983170932579429</v>
      </c>
      <c r="E14">
        <v>0.93393769869043797</v>
      </c>
      <c r="F14">
        <v>0.93402907737226004</v>
      </c>
      <c r="H14">
        <v>0.87986298474218605</v>
      </c>
      <c r="I14">
        <v>0.87937211387177705</v>
      </c>
      <c r="K14">
        <v>0.84310722481223199</v>
      </c>
      <c r="L14">
        <v>0.84377443420414</v>
      </c>
    </row>
    <row r="15" spans="1:12" x14ac:dyDescent="0.45">
      <c r="B15">
        <v>0.98187266897425096</v>
      </c>
      <c r="C15">
        <v>0.98264304915241896</v>
      </c>
      <c r="E15">
        <v>0.93056707240905601</v>
      </c>
      <c r="F15">
        <v>0.93053652968564204</v>
      </c>
      <c r="H15">
        <v>0.87663446783415899</v>
      </c>
      <c r="I15">
        <v>0.87713052827109395</v>
      </c>
      <c r="K15">
        <v>0.84019741330136399</v>
      </c>
      <c r="L15">
        <v>0.84086571222926998</v>
      </c>
    </row>
    <row r="16" spans="1:12" x14ac:dyDescent="0.45">
      <c r="B16">
        <v>0.98107270857065698</v>
      </c>
      <c r="C16">
        <v>0.981219794957368</v>
      </c>
      <c r="E16">
        <v>0.92840163612947502</v>
      </c>
      <c r="F16">
        <v>0.92903595529820804</v>
      </c>
      <c r="H16">
        <v>0.87422491850277195</v>
      </c>
      <c r="I16">
        <v>0.875009495274093</v>
      </c>
      <c r="K16">
        <v>0.83799527224110404</v>
      </c>
      <c r="L16">
        <v>0.83990099752191605</v>
      </c>
    </row>
    <row r="17" spans="2:12" x14ac:dyDescent="0.45">
      <c r="B17">
        <v>0.979514432781731</v>
      </c>
      <c r="C17">
        <v>0.98038681340712297</v>
      </c>
      <c r="E17">
        <v>0.92673244780288599</v>
      </c>
      <c r="F17">
        <v>0.92636118803594003</v>
      </c>
      <c r="H17">
        <v>0.87227745816201596</v>
      </c>
      <c r="I17">
        <v>0.87315671949553797</v>
      </c>
      <c r="K17">
        <v>0.83559685540166695</v>
      </c>
      <c r="L17">
        <v>0.83673814192419005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9B9D-FBE5-4D9D-AF42-EDF46F394637}">
  <dimension ref="A1:L17"/>
  <sheetViews>
    <sheetView workbookViewId="0">
      <selection activeCell="K17" sqref="K17:L17"/>
    </sheetView>
  </sheetViews>
  <sheetFormatPr defaultRowHeight="14.25" x14ac:dyDescent="0.45"/>
  <sheetData>
    <row r="1" spans="1:12" x14ac:dyDescent="0.45">
      <c r="A1">
        <v>25</v>
      </c>
      <c r="B1">
        <v>1</v>
      </c>
      <c r="C1">
        <v>1</v>
      </c>
      <c r="D1">
        <v>25</v>
      </c>
      <c r="E1">
        <v>1</v>
      </c>
      <c r="F1">
        <v>1</v>
      </c>
      <c r="G1">
        <v>45</v>
      </c>
      <c r="H1">
        <v>1</v>
      </c>
      <c r="I1">
        <v>1</v>
      </c>
      <c r="J1">
        <v>60</v>
      </c>
      <c r="K1">
        <v>1</v>
      </c>
      <c r="L1">
        <v>1</v>
      </c>
    </row>
    <row r="2" spans="1:12" x14ac:dyDescent="0.45">
      <c r="A2">
        <v>10</v>
      </c>
      <c r="B2">
        <v>1.00247067712251</v>
      </c>
      <c r="C2">
        <v>0.99923261139723196</v>
      </c>
      <c r="D2">
        <v>70</v>
      </c>
      <c r="E2">
        <v>0.99662522629997896</v>
      </c>
      <c r="F2">
        <v>0.99711798407899299</v>
      </c>
      <c r="G2">
        <v>70</v>
      </c>
      <c r="H2">
        <v>0.98806437057652297</v>
      </c>
      <c r="I2">
        <v>0.99235705730572299</v>
      </c>
      <c r="J2">
        <v>70</v>
      </c>
      <c r="K2">
        <v>0.98442892076493305</v>
      </c>
      <c r="L2">
        <v>0.98364585466924104</v>
      </c>
    </row>
    <row r="3" spans="1:12" x14ac:dyDescent="0.45">
      <c r="B3">
        <v>1.0042612083021201</v>
      </c>
      <c r="C3">
        <v>0.99911933876020798</v>
      </c>
      <c r="E3">
        <v>0.99385941209672402</v>
      </c>
      <c r="F3">
        <v>0.99507658164754298</v>
      </c>
      <c r="H3">
        <v>0.97791367406242902</v>
      </c>
      <c r="I3">
        <v>0.98548295119066198</v>
      </c>
      <c r="K3">
        <v>0.97084771946312998</v>
      </c>
      <c r="L3">
        <v>0.96796728133731602</v>
      </c>
    </row>
    <row r="4" spans="1:12" x14ac:dyDescent="0.45">
      <c r="B4">
        <v>1.00543740422477</v>
      </c>
      <c r="C4">
        <v>0.99864435547542696</v>
      </c>
      <c r="E4">
        <v>0.99162384181132301</v>
      </c>
      <c r="F4">
        <v>0.99261870949248099</v>
      </c>
      <c r="H4">
        <v>0.96936474977375797</v>
      </c>
      <c r="I4">
        <v>0.97724932332876502</v>
      </c>
      <c r="K4">
        <v>0.95907080478756701</v>
      </c>
      <c r="L4">
        <v>0.95662605155951697</v>
      </c>
    </row>
    <row r="5" spans="1:12" x14ac:dyDescent="0.45">
      <c r="B5">
        <v>1.0060650755764</v>
      </c>
      <c r="C5">
        <v>0.99874833908625804</v>
      </c>
      <c r="E5">
        <v>0.98983979986486603</v>
      </c>
      <c r="F5">
        <v>0.99048750492618098</v>
      </c>
      <c r="H5">
        <v>0.96223443702654798</v>
      </c>
      <c r="I5">
        <v>0.97142259617495996</v>
      </c>
      <c r="K5">
        <v>0.94891258543121904</v>
      </c>
      <c r="L5">
        <v>0.94785051637843698</v>
      </c>
    </row>
    <row r="6" spans="1:12" x14ac:dyDescent="0.45">
      <c r="B6">
        <v>1.00621003304292</v>
      </c>
      <c r="C6">
        <v>0.998640625899755</v>
      </c>
      <c r="E6">
        <v>0.98842857067843903</v>
      </c>
      <c r="F6">
        <v>0.988384075353819</v>
      </c>
      <c r="H6">
        <v>0.95633957513683698</v>
      </c>
      <c r="I6">
        <v>0.96591357460280103</v>
      </c>
      <c r="K6">
        <v>0.94018747008706305</v>
      </c>
      <c r="L6">
        <v>0.94015148179002705</v>
      </c>
    </row>
    <row r="7" spans="1:12" x14ac:dyDescent="0.45">
      <c r="B7">
        <v>1.0059380873102799</v>
      </c>
      <c r="C7">
        <v>0.99827226830041704</v>
      </c>
      <c r="E7">
        <v>0.98731143867313198</v>
      </c>
      <c r="F7">
        <v>0.98666728983350904</v>
      </c>
      <c r="H7">
        <v>0.95149700342066401</v>
      </c>
      <c r="I7">
        <v>0.96168572698060395</v>
      </c>
      <c r="K7">
        <v>0.93270986744807505</v>
      </c>
      <c r="L7">
        <v>0.93119157821000698</v>
      </c>
    </row>
    <row r="8" spans="1:12" x14ac:dyDescent="0.45">
      <c r="B8">
        <v>1.00531504906442</v>
      </c>
      <c r="C8">
        <v>0.99740360385177895</v>
      </c>
      <c r="E8">
        <v>0.98640968827003295</v>
      </c>
      <c r="F8">
        <v>0.98447957209248904</v>
      </c>
      <c r="H8">
        <v>0.947523561194067</v>
      </c>
      <c r="I8">
        <v>0.95631556151660801</v>
      </c>
      <c r="K8">
        <v>0.92629418620723103</v>
      </c>
      <c r="L8">
        <v>0.92573706075011497</v>
      </c>
    </row>
    <row r="9" spans="1:12" x14ac:dyDescent="0.45">
      <c r="B9">
        <v>1.0044067289912599</v>
      </c>
      <c r="C9">
        <v>0.99657327953886299</v>
      </c>
      <c r="E9">
        <v>0.98564460389023001</v>
      </c>
      <c r="F9">
        <v>0.98158957905251798</v>
      </c>
      <c r="H9">
        <v>0.94423608777308599</v>
      </c>
      <c r="I9">
        <v>0.95168179596801405</v>
      </c>
      <c r="K9">
        <v>0.92075483505750699</v>
      </c>
      <c r="L9">
        <v>0.91903490570837099</v>
      </c>
    </row>
    <row r="10" spans="1:12" x14ac:dyDescent="0.45">
      <c r="B10">
        <v>1.0032789377767399</v>
      </c>
      <c r="C10">
        <v>0.99672767059753098</v>
      </c>
      <c r="E10">
        <v>0.98493746995481202</v>
      </c>
      <c r="F10">
        <v>0.98029596166666999</v>
      </c>
      <c r="H10">
        <v>0.94145142247375702</v>
      </c>
      <c r="I10">
        <v>0.94752201277949299</v>
      </c>
      <c r="K10">
        <v>0.91590622269187905</v>
      </c>
      <c r="L10">
        <v>0.91459365970286699</v>
      </c>
    </row>
    <row r="11" spans="1:12" x14ac:dyDescent="0.45">
      <c r="B11">
        <v>1.0019974861068</v>
      </c>
      <c r="C11">
        <v>0.99675822335211905</v>
      </c>
      <c r="E11">
        <v>0.98420957088486705</v>
      </c>
      <c r="F11">
        <v>0.97801355693877401</v>
      </c>
      <c r="H11">
        <v>0.93898640461212102</v>
      </c>
      <c r="I11">
        <v>0.94367759703049103</v>
      </c>
      <c r="K11">
        <v>0.91156275780332296</v>
      </c>
      <c r="L11">
        <v>0.90866114908753803</v>
      </c>
    </row>
    <row r="12" spans="1:12" x14ac:dyDescent="0.45">
      <c r="B12">
        <v>1.0006281846673699</v>
      </c>
      <c r="C12">
        <v>0.99650729398528803</v>
      </c>
      <c r="E12">
        <v>0.98338219110148395</v>
      </c>
      <c r="F12">
        <v>0.97595726858453102</v>
      </c>
      <c r="H12">
        <v>0.93665787350421603</v>
      </c>
      <c r="I12">
        <v>0.94112840078464</v>
      </c>
      <c r="K12">
        <v>0.90753884908481597</v>
      </c>
      <c r="L12">
        <v>0.90381682287099196</v>
      </c>
    </row>
    <row r="13" spans="1:12" x14ac:dyDescent="0.45">
      <c r="B13">
        <v>0.99923684414437897</v>
      </c>
      <c r="C13">
        <v>0.99601551108228603</v>
      </c>
      <c r="E13">
        <v>0.98237661502575002</v>
      </c>
      <c r="F13">
        <v>0.97501018456731903</v>
      </c>
      <c r="H13">
        <v>0.93428266846607899</v>
      </c>
      <c r="I13">
        <v>0.93677450680935404</v>
      </c>
      <c r="K13">
        <v>0.90364890522933194</v>
      </c>
      <c r="L13">
        <v>0.89988044901620001</v>
      </c>
    </row>
    <row r="14" spans="1:12" x14ac:dyDescent="0.45">
      <c r="B14">
        <v>0.99788927522376303</v>
      </c>
      <c r="C14">
        <v>0.99542081582931696</v>
      </c>
      <c r="E14">
        <v>0.98111412707875501</v>
      </c>
      <c r="F14">
        <v>0.97330474007551904</v>
      </c>
      <c r="H14">
        <v>0.93167762881375105</v>
      </c>
      <c r="I14">
        <v>0.93426821293606599</v>
      </c>
      <c r="K14">
        <v>0.899707334929849</v>
      </c>
      <c r="L14">
        <v>0.895953873185656</v>
      </c>
    </row>
    <row r="15" spans="1:12" x14ac:dyDescent="0.45">
      <c r="B15">
        <v>0.99665128859145802</v>
      </c>
      <c r="C15">
        <v>0.99449373850235101</v>
      </c>
      <c r="E15">
        <v>0.97951601168158697</v>
      </c>
      <c r="F15">
        <v>0.97169590570569897</v>
      </c>
      <c r="H15">
        <v>0.92865959386326802</v>
      </c>
      <c r="I15">
        <v>0.93080287482518698</v>
      </c>
      <c r="K15">
        <v>0.89552854687934202</v>
      </c>
      <c r="L15">
        <v>0.89207589742651705</v>
      </c>
    </row>
    <row r="16" spans="1:12" x14ac:dyDescent="0.45">
      <c r="B16">
        <v>0.99558869493339897</v>
      </c>
      <c r="C16">
        <v>0.99626302085042395</v>
      </c>
      <c r="E16">
        <v>0.977503553255334</v>
      </c>
      <c r="F16">
        <v>0.96925931057890202</v>
      </c>
      <c r="H16">
        <v>0.92504540293067095</v>
      </c>
      <c r="I16">
        <v>0.92823131962285399</v>
      </c>
      <c r="K16">
        <v>0.89092694977078801</v>
      </c>
      <c r="L16">
        <v>0.88939125673842301</v>
      </c>
    </row>
    <row r="17" spans="2:12" x14ac:dyDescent="0.45">
      <c r="B17">
        <v>0.99476730493551702</v>
      </c>
      <c r="C17">
        <v>0.993981964393438</v>
      </c>
      <c r="E17">
        <v>0.97499803622108405</v>
      </c>
      <c r="F17">
        <v>0.96778373821298402</v>
      </c>
      <c r="H17">
        <v>0.92065189533199598</v>
      </c>
      <c r="I17">
        <v>0.92530871729127095</v>
      </c>
      <c r="K17">
        <v>0.88571695229716196</v>
      </c>
      <c r="L17">
        <v>0.88488629121129003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E2E0-0ED3-403C-8CE4-7E216A952E3C}">
  <dimension ref="A1:AD300"/>
  <sheetViews>
    <sheetView workbookViewId="0">
      <selection activeCell="D3" sqref="D3"/>
    </sheetView>
  </sheetViews>
  <sheetFormatPr defaultRowHeight="14.25" x14ac:dyDescent="0.45"/>
  <sheetData>
    <row r="1" spans="1:30" x14ac:dyDescent="0.45">
      <c r="A1">
        <v>64</v>
      </c>
      <c r="B1">
        <v>1000</v>
      </c>
      <c r="C1">
        <v>68</v>
      </c>
      <c r="D1">
        <v>7.7999578436524206E-2</v>
      </c>
      <c r="E1">
        <v>6</v>
      </c>
      <c r="F1">
        <v>1000</v>
      </c>
      <c r="G1">
        <v>68</v>
      </c>
      <c r="H1">
        <v>6.5856987174733497E-2</v>
      </c>
      <c r="I1">
        <v>53</v>
      </c>
      <c r="J1">
        <v>1000</v>
      </c>
      <c r="K1">
        <v>62</v>
      </c>
      <c r="L1">
        <v>1000</v>
      </c>
      <c r="M1">
        <v>1</v>
      </c>
      <c r="N1">
        <v>1000</v>
      </c>
      <c r="O1">
        <v>63</v>
      </c>
      <c r="P1">
        <v>1000</v>
      </c>
      <c r="Q1">
        <v>68</v>
      </c>
      <c r="R1">
        <v>7.7961423940112601E-2</v>
      </c>
      <c r="S1">
        <v>68</v>
      </c>
      <c r="T1">
        <v>8.7131742342344595E-2</v>
      </c>
      <c r="U1">
        <v>68</v>
      </c>
      <c r="V1">
        <v>8.7586376538812405E-2</v>
      </c>
      <c r="W1">
        <v>1</v>
      </c>
      <c r="X1">
        <v>1000</v>
      </c>
      <c r="Y1">
        <v>0</v>
      </c>
      <c r="Z1">
        <v>1000</v>
      </c>
      <c r="AA1">
        <v>68</v>
      </c>
      <c r="AB1">
        <v>7.6902135549469203E-2</v>
      </c>
      <c r="AC1">
        <v>68</v>
      </c>
      <c r="AD1">
        <v>5.5711662178722497E-2</v>
      </c>
    </row>
    <row r="2" spans="1:30" x14ac:dyDescent="0.45">
      <c r="A2">
        <v>132</v>
      </c>
      <c r="B2">
        <v>1.8028255612176601E-2</v>
      </c>
      <c r="C2">
        <v>136</v>
      </c>
      <c r="D2">
        <v>3.8295467679093802E-2</v>
      </c>
      <c r="E2">
        <v>9</v>
      </c>
      <c r="F2">
        <v>1000</v>
      </c>
      <c r="G2">
        <v>132</v>
      </c>
      <c r="H2">
        <v>6.5856987174733497E-2</v>
      </c>
      <c r="I2">
        <v>121</v>
      </c>
      <c r="J2">
        <v>6.0682859024794998E-2</v>
      </c>
      <c r="K2">
        <v>67</v>
      </c>
      <c r="L2">
        <v>1000</v>
      </c>
      <c r="M2">
        <v>69</v>
      </c>
      <c r="N2">
        <v>8.3747730862006001E-2</v>
      </c>
      <c r="O2">
        <v>131</v>
      </c>
      <c r="P2">
        <v>7.7652144069687207E-2</v>
      </c>
      <c r="Q2">
        <v>70</v>
      </c>
      <c r="R2">
        <v>7.7961423940112601E-2</v>
      </c>
      <c r="S2">
        <v>136</v>
      </c>
      <c r="T2">
        <v>7.3814337569767505E-2</v>
      </c>
      <c r="U2">
        <v>136</v>
      </c>
      <c r="V2">
        <v>7.8681444151309399E-2</v>
      </c>
      <c r="W2">
        <v>69</v>
      </c>
      <c r="X2">
        <v>8.3747730862006001E-2</v>
      </c>
      <c r="Y2">
        <v>68</v>
      </c>
      <c r="Z2">
        <v>0.103411610166378</v>
      </c>
      <c r="AA2">
        <v>136</v>
      </c>
      <c r="AB2">
        <v>7.6902135549469203E-2</v>
      </c>
      <c r="AC2">
        <v>73</v>
      </c>
      <c r="AD2">
        <v>5.5711662178722497E-2</v>
      </c>
    </row>
    <row r="3" spans="1:30" x14ac:dyDescent="0.45">
      <c r="A3">
        <v>200</v>
      </c>
      <c r="B3">
        <v>1.8028255612176601E-2</v>
      </c>
      <c r="C3">
        <v>204</v>
      </c>
      <c r="D3">
        <v>3.8295467679093802E-2</v>
      </c>
      <c r="E3">
        <v>18</v>
      </c>
      <c r="F3">
        <v>1000</v>
      </c>
      <c r="G3">
        <v>133</v>
      </c>
      <c r="H3">
        <v>6.5856987174733497E-2</v>
      </c>
      <c r="I3">
        <v>189</v>
      </c>
      <c r="J3">
        <v>6.0682859024794998E-2</v>
      </c>
      <c r="K3">
        <v>135</v>
      </c>
      <c r="L3">
        <v>1.9233817383918501E-2</v>
      </c>
      <c r="M3">
        <v>70</v>
      </c>
      <c r="N3">
        <v>8.3747730862006001E-2</v>
      </c>
      <c r="O3">
        <v>199</v>
      </c>
      <c r="P3">
        <v>3.0937476495040299E-2</v>
      </c>
      <c r="Q3">
        <v>133</v>
      </c>
      <c r="R3">
        <v>7.7961423940112601E-2</v>
      </c>
      <c r="S3">
        <v>144</v>
      </c>
      <c r="T3">
        <v>7.3814337569767505E-2</v>
      </c>
      <c r="U3">
        <v>149</v>
      </c>
      <c r="V3">
        <v>7.8681444151309399E-2</v>
      </c>
      <c r="W3">
        <v>70</v>
      </c>
      <c r="X3">
        <v>8.3747730862006001E-2</v>
      </c>
      <c r="Y3">
        <v>136</v>
      </c>
      <c r="Z3">
        <v>8.2780920339946107E-2</v>
      </c>
      <c r="AA3">
        <v>178</v>
      </c>
      <c r="AB3">
        <v>7.6902135549469203E-2</v>
      </c>
      <c r="AC3">
        <v>141</v>
      </c>
      <c r="AD3">
        <v>5.5711662178722497E-2</v>
      </c>
    </row>
    <row r="4" spans="1:30" x14ac:dyDescent="0.45">
      <c r="A4">
        <v>268</v>
      </c>
      <c r="B4">
        <v>1.8028255612176601E-2</v>
      </c>
      <c r="C4">
        <v>229</v>
      </c>
      <c r="D4">
        <v>3.8295467679093802E-2</v>
      </c>
      <c r="E4">
        <v>86</v>
      </c>
      <c r="F4">
        <v>4.4646384856325598E-2</v>
      </c>
      <c r="G4">
        <v>201</v>
      </c>
      <c r="H4">
        <v>4.8814231836413501E-2</v>
      </c>
      <c r="I4">
        <v>201</v>
      </c>
      <c r="J4">
        <v>6.0682859024794998E-2</v>
      </c>
      <c r="K4">
        <v>203</v>
      </c>
      <c r="L4">
        <v>1.9233817383918501E-2</v>
      </c>
      <c r="M4">
        <v>125</v>
      </c>
      <c r="N4">
        <v>8.3747730862006001E-2</v>
      </c>
      <c r="O4">
        <v>239</v>
      </c>
      <c r="P4">
        <v>3.0937476495040299E-2</v>
      </c>
      <c r="Q4">
        <v>201</v>
      </c>
      <c r="R4">
        <v>2.6691316847566499E-2</v>
      </c>
      <c r="S4">
        <v>208</v>
      </c>
      <c r="T4">
        <v>7.3814337569767505E-2</v>
      </c>
      <c r="U4">
        <v>151</v>
      </c>
      <c r="V4">
        <v>7.8681444151309399E-2</v>
      </c>
      <c r="W4">
        <v>125</v>
      </c>
      <c r="X4">
        <v>8.3747730862006001E-2</v>
      </c>
      <c r="Y4">
        <v>204</v>
      </c>
      <c r="Z4">
        <v>7.4687470632758601E-2</v>
      </c>
      <c r="AA4">
        <v>246</v>
      </c>
      <c r="AB4">
        <v>1.8170935278725799E-2</v>
      </c>
      <c r="AC4">
        <v>142</v>
      </c>
      <c r="AD4">
        <v>5.5711662178722497E-2</v>
      </c>
    </row>
    <row r="5" spans="1:30" x14ac:dyDescent="0.45">
      <c r="A5">
        <v>332</v>
      </c>
      <c r="B5">
        <v>1.8028255612176601E-2</v>
      </c>
      <c r="C5">
        <v>269</v>
      </c>
      <c r="D5">
        <v>3.8295467679093802E-2</v>
      </c>
      <c r="E5">
        <v>154</v>
      </c>
      <c r="F5">
        <v>4.3890379461864998E-2</v>
      </c>
      <c r="G5">
        <v>269</v>
      </c>
      <c r="H5">
        <v>4.8814231836413501E-2</v>
      </c>
      <c r="I5">
        <v>269</v>
      </c>
      <c r="J5">
        <v>6.0682859024794998E-2</v>
      </c>
      <c r="K5">
        <v>271</v>
      </c>
      <c r="L5">
        <v>1.9233817383918501E-2</v>
      </c>
      <c r="M5">
        <v>189</v>
      </c>
      <c r="N5">
        <v>8.3747730862006001E-2</v>
      </c>
      <c r="O5">
        <v>307</v>
      </c>
      <c r="P5">
        <v>3.0937476495040299E-2</v>
      </c>
      <c r="Q5">
        <v>269</v>
      </c>
      <c r="R5">
        <v>2.6691316847566499E-2</v>
      </c>
      <c r="S5">
        <v>276</v>
      </c>
      <c r="T5">
        <v>5.38127324706184E-2</v>
      </c>
      <c r="U5">
        <v>154</v>
      </c>
      <c r="V5">
        <v>7.8681444151309399E-2</v>
      </c>
      <c r="W5">
        <v>189</v>
      </c>
      <c r="X5">
        <v>8.3747730862006001E-2</v>
      </c>
      <c r="Y5">
        <v>205</v>
      </c>
      <c r="Z5">
        <v>7.4687470632758601E-2</v>
      </c>
      <c r="AA5">
        <v>314</v>
      </c>
      <c r="AB5">
        <v>1.8170935278725799E-2</v>
      </c>
      <c r="AC5">
        <v>210</v>
      </c>
      <c r="AD5">
        <v>5.1660401978194097E-2</v>
      </c>
    </row>
    <row r="6" spans="1:30" x14ac:dyDescent="0.45">
      <c r="A6">
        <v>336</v>
      </c>
      <c r="B6">
        <v>1.8028255612176601E-2</v>
      </c>
      <c r="C6">
        <v>270</v>
      </c>
      <c r="D6">
        <v>3.8295467679093802E-2</v>
      </c>
      <c r="E6">
        <v>207</v>
      </c>
      <c r="F6">
        <v>4.3890379461864998E-2</v>
      </c>
      <c r="G6">
        <v>311</v>
      </c>
      <c r="H6">
        <v>4.8814231836413501E-2</v>
      </c>
      <c r="I6">
        <v>337</v>
      </c>
      <c r="J6">
        <v>3.3846470015082203E-2</v>
      </c>
      <c r="K6">
        <v>272</v>
      </c>
      <c r="L6">
        <v>1.9233817383918501E-2</v>
      </c>
      <c r="M6">
        <v>257</v>
      </c>
      <c r="N6">
        <v>3.96000750849205E-2</v>
      </c>
      <c r="O6">
        <v>308</v>
      </c>
      <c r="P6">
        <v>3.0937476495040299E-2</v>
      </c>
      <c r="Q6">
        <v>270</v>
      </c>
      <c r="R6">
        <v>2.6691316847566499E-2</v>
      </c>
      <c r="S6">
        <v>277</v>
      </c>
      <c r="T6">
        <v>5.38127324706184E-2</v>
      </c>
      <c r="U6">
        <v>174</v>
      </c>
      <c r="V6">
        <v>7.8681444151309399E-2</v>
      </c>
      <c r="W6">
        <v>257</v>
      </c>
      <c r="X6">
        <v>3.96000750849205E-2</v>
      </c>
      <c r="Y6">
        <v>266</v>
      </c>
      <c r="Z6">
        <v>7.4687470632758601E-2</v>
      </c>
      <c r="AA6">
        <v>315</v>
      </c>
      <c r="AB6">
        <v>1.8170935278725799E-2</v>
      </c>
      <c r="AC6">
        <v>210</v>
      </c>
      <c r="AD6">
        <v>5.1660401978194097E-2</v>
      </c>
    </row>
    <row r="7" spans="1:30" x14ac:dyDescent="0.45">
      <c r="A7">
        <v>404</v>
      </c>
      <c r="B7">
        <v>1.44582527185406E-2</v>
      </c>
      <c r="C7">
        <v>287</v>
      </c>
      <c r="D7">
        <v>3.8295467679093802E-2</v>
      </c>
      <c r="E7">
        <v>275</v>
      </c>
      <c r="F7">
        <v>4.3890379461864998E-2</v>
      </c>
      <c r="G7">
        <v>312</v>
      </c>
      <c r="H7">
        <v>4.8814231836413501E-2</v>
      </c>
      <c r="I7">
        <v>338</v>
      </c>
      <c r="J7">
        <v>3.3846470015082203E-2</v>
      </c>
      <c r="K7">
        <v>273</v>
      </c>
      <c r="L7">
        <v>1.9233817383918501E-2</v>
      </c>
      <c r="M7">
        <v>258</v>
      </c>
      <c r="N7">
        <v>3.96000750849205E-2</v>
      </c>
      <c r="O7">
        <v>308</v>
      </c>
      <c r="P7">
        <v>3.0937476495040299E-2</v>
      </c>
      <c r="Q7">
        <v>271</v>
      </c>
      <c r="R7">
        <v>2.6691316847566499E-2</v>
      </c>
      <c r="S7">
        <v>278</v>
      </c>
      <c r="T7">
        <v>5.38127324706184E-2</v>
      </c>
      <c r="U7">
        <v>242</v>
      </c>
      <c r="V7">
        <v>7.8681444151309399E-2</v>
      </c>
      <c r="W7">
        <v>258</v>
      </c>
      <c r="X7">
        <v>3.96000750849205E-2</v>
      </c>
      <c r="Y7">
        <v>334</v>
      </c>
      <c r="Z7">
        <v>3.4186325622145401E-2</v>
      </c>
      <c r="AA7">
        <v>316</v>
      </c>
      <c r="AB7">
        <v>1.8170935278725799E-2</v>
      </c>
      <c r="AC7">
        <v>211</v>
      </c>
      <c r="AD7">
        <v>5.1660401978194097E-2</v>
      </c>
    </row>
    <row r="8" spans="1:30" x14ac:dyDescent="0.45">
      <c r="A8">
        <v>405</v>
      </c>
      <c r="B8">
        <v>1.44582527185406E-2</v>
      </c>
      <c r="C8">
        <v>288</v>
      </c>
      <c r="D8">
        <v>3.8295467679093802E-2</v>
      </c>
      <c r="E8">
        <v>323</v>
      </c>
      <c r="F8">
        <v>4.3890379461864998E-2</v>
      </c>
      <c r="G8">
        <v>313</v>
      </c>
      <c r="H8">
        <v>4.8814231836413501E-2</v>
      </c>
      <c r="I8">
        <v>339</v>
      </c>
      <c r="J8">
        <v>3.3846470015082203E-2</v>
      </c>
      <c r="K8">
        <v>274</v>
      </c>
      <c r="L8">
        <v>1.9233817383918501E-2</v>
      </c>
      <c r="M8">
        <v>259</v>
      </c>
      <c r="N8">
        <v>3.96000750849205E-2</v>
      </c>
      <c r="O8">
        <v>309</v>
      </c>
      <c r="P8">
        <v>3.0937476495040299E-2</v>
      </c>
      <c r="Q8">
        <v>275</v>
      </c>
      <c r="R8">
        <v>2.6691316847566499E-2</v>
      </c>
      <c r="S8">
        <v>278</v>
      </c>
      <c r="T8">
        <v>5.38127324706184E-2</v>
      </c>
      <c r="U8">
        <v>259</v>
      </c>
      <c r="V8">
        <v>7.8681444151309399E-2</v>
      </c>
      <c r="W8">
        <v>259</v>
      </c>
      <c r="X8">
        <v>3.96000750849205E-2</v>
      </c>
      <c r="Y8">
        <v>402</v>
      </c>
      <c r="Z8">
        <v>2.22754411199572E-2</v>
      </c>
      <c r="AA8">
        <v>317</v>
      </c>
      <c r="AB8">
        <v>1.8170935278725799E-2</v>
      </c>
      <c r="AC8">
        <v>215</v>
      </c>
      <c r="AD8">
        <v>5.1660401978194097E-2</v>
      </c>
    </row>
    <row r="9" spans="1:30" x14ac:dyDescent="0.45">
      <c r="A9">
        <v>406</v>
      </c>
      <c r="B9">
        <v>1.44582527185406E-2</v>
      </c>
      <c r="C9">
        <v>305</v>
      </c>
      <c r="D9">
        <v>3.8295467679093802E-2</v>
      </c>
      <c r="E9">
        <v>324</v>
      </c>
      <c r="F9">
        <v>4.3890379461864998E-2</v>
      </c>
      <c r="G9">
        <v>317</v>
      </c>
      <c r="H9">
        <v>4.8814231836413501E-2</v>
      </c>
      <c r="I9">
        <v>343</v>
      </c>
      <c r="J9">
        <v>3.3846470015082203E-2</v>
      </c>
      <c r="K9">
        <v>275</v>
      </c>
      <c r="L9">
        <v>1.9233817383918501E-2</v>
      </c>
      <c r="M9">
        <v>276</v>
      </c>
      <c r="N9">
        <v>3.96000750849205E-2</v>
      </c>
      <c r="O9">
        <v>310</v>
      </c>
      <c r="P9">
        <v>3.0937476495040299E-2</v>
      </c>
      <c r="Q9">
        <v>276</v>
      </c>
      <c r="R9">
        <v>2.6691316847566499E-2</v>
      </c>
      <c r="S9">
        <v>279</v>
      </c>
      <c r="T9">
        <v>5.38127324706184E-2</v>
      </c>
      <c r="U9">
        <v>260</v>
      </c>
      <c r="V9">
        <v>7.8681444151309399E-2</v>
      </c>
      <c r="W9">
        <v>276</v>
      </c>
      <c r="X9">
        <v>3.96000750849205E-2</v>
      </c>
      <c r="Y9">
        <v>402</v>
      </c>
      <c r="Z9">
        <v>2.22754411199572E-2</v>
      </c>
      <c r="AA9">
        <v>317</v>
      </c>
      <c r="AB9">
        <v>1.8170935278725799E-2</v>
      </c>
      <c r="AC9">
        <v>216</v>
      </c>
      <c r="AD9">
        <v>5.1660401978194097E-2</v>
      </c>
    </row>
    <row r="10" spans="1:30" x14ac:dyDescent="0.45">
      <c r="A10">
        <v>407</v>
      </c>
      <c r="B10">
        <v>1.44582527185406E-2</v>
      </c>
      <c r="C10">
        <v>306</v>
      </c>
      <c r="D10">
        <v>3.8295467679093802E-2</v>
      </c>
      <c r="E10">
        <v>341</v>
      </c>
      <c r="F10">
        <v>4.3890379461864998E-2</v>
      </c>
      <c r="G10">
        <v>318</v>
      </c>
      <c r="H10">
        <v>4.8814231836413501E-2</v>
      </c>
      <c r="I10">
        <v>344</v>
      </c>
      <c r="J10">
        <v>3.3846470015082203E-2</v>
      </c>
      <c r="K10">
        <v>276</v>
      </c>
      <c r="L10">
        <v>1.9233817383918501E-2</v>
      </c>
      <c r="M10">
        <v>344</v>
      </c>
      <c r="N10">
        <v>3.96000750849205E-2</v>
      </c>
      <c r="O10">
        <v>311</v>
      </c>
      <c r="P10">
        <v>3.0937476495040299E-2</v>
      </c>
      <c r="Q10">
        <v>276</v>
      </c>
      <c r="R10">
        <v>2.6691316847566499E-2</v>
      </c>
      <c r="S10">
        <v>280</v>
      </c>
      <c r="T10">
        <v>5.38127324706184E-2</v>
      </c>
      <c r="U10">
        <v>277</v>
      </c>
      <c r="V10">
        <v>7.8681444151309399E-2</v>
      </c>
      <c r="W10">
        <v>344</v>
      </c>
      <c r="X10">
        <v>3.96000750849205E-2</v>
      </c>
      <c r="Y10">
        <v>403</v>
      </c>
      <c r="Z10">
        <v>2.22754411199572E-2</v>
      </c>
      <c r="AA10">
        <v>318</v>
      </c>
      <c r="AB10">
        <v>1.8170935278725799E-2</v>
      </c>
      <c r="AC10">
        <v>217</v>
      </c>
      <c r="AD10">
        <v>5.1660401978194097E-2</v>
      </c>
    </row>
    <row r="11" spans="1:30" x14ac:dyDescent="0.45">
      <c r="A11">
        <v>407</v>
      </c>
      <c r="B11">
        <v>1.44582527185406E-2</v>
      </c>
      <c r="C11">
        <v>307</v>
      </c>
      <c r="D11">
        <v>3.8295467679093802E-2</v>
      </c>
      <c r="E11">
        <v>342</v>
      </c>
      <c r="F11">
        <v>4.3890379461864998E-2</v>
      </c>
      <c r="G11">
        <v>386</v>
      </c>
      <c r="H11">
        <v>3.5291375235546103E-2</v>
      </c>
      <c r="I11">
        <v>345</v>
      </c>
      <c r="J11">
        <v>3.3846470015082203E-2</v>
      </c>
      <c r="K11">
        <v>344</v>
      </c>
      <c r="L11">
        <v>6.8493938535386604E-3</v>
      </c>
      <c r="M11">
        <v>345</v>
      </c>
      <c r="N11">
        <v>3.96000750849205E-2</v>
      </c>
      <c r="O11">
        <v>311</v>
      </c>
      <c r="P11">
        <v>3.0937476495040299E-2</v>
      </c>
      <c r="Q11">
        <v>277</v>
      </c>
      <c r="R11">
        <v>2.6691316847566499E-2</v>
      </c>
      <c r="S11">
        <v>348</v>
      </c>
      <c r="T11">
        <v>1.13895507922313E-2</v>
      </c>
      <c r="U11">
        <v>278</v>
      </c>
      <c r="V11">
        <v>7.8681444151309399E-2</v>
      </c>
      <c r="W11">
        <v>345</v>
      </c>
      <c r="X11">
        <v>3.96000750849205E-2</v>
      </c>
      <c r="Y11">
        <v>407</v>
      </c>
      <c r="Z11">
        <v>2.22754411199572E-2</v>
      </c>
      <c r="AA11">
        <v>319</v>
      </c>
      <c r="AB11">
        <v>1.8170935278725799E-2</v>
      </c>
      <c r="AC11">
        <v>218</v>
      </c>
      <c r="AD11">
        <v>5.1660401978194097E-2</v>
      </c>
    </row>
    <row r="12" spans="1:30" x14ac:dyDescent="0.45">
      <c r="A12">
        <v>475</v>
      </c>
      <c r="B12">
        <v>4.3217376850101102E-3</v>
      </c>
      <c r="C12">
        <v>308</v>
      </c>
      <c r="D12">
        <v>3.8295467679093802E-2</v>
      </c>
      <c r="E12">
        <v>343</v>
      </c>
      <c r="F12">
        <v>4.3890379461864998E-2</v>
      </c>
      <c r="G12">
        <v>387</v>
      </c>
      <c r="H12">
        <v>3.5291375235546103E-2</v>
      </c>
      <c r="I12">
        <v>346</v>
      </c>
      <c r="J12">
        <v>3.3846470015082203E-2</v>
      </c>
      <c r="K12">
        <v>345</v>
      </c>
      <c r="L12">
        <v>6.8493938535386604E-3</v>
      </c>
      <c r="M12">
        <v>346</v>
      </c>
      <c r="N12">
        <v>3.96000750849205E-2</v>
      </c>
      <c r="O12">
        <v>379</v>
      </c>
      <c r="P12">
        <v>2.5037098544211801E-2</v>
      </c>
      <c r="Q12">
        <v>278</v>
      </c>
      <c r="R12">
        <v>2.6691316847566499E-2</v>
      </c>
      <c r="S12">
        <v>349</v>
      </c>
      <c r="T12">
        <v>1.13895507922313E-2</v>
      </c>
      <c r="U12">
        <v>282</v>
      </c>
      <c r="V12">
        <v>7.8681444151309399E-2</v>
      </c>
      <c r="W12">
        <v>346</v>
      </c>
      <c r="X12">
        <v>3.96000750849205E-2</v>
      </c>
      <c r="Y12">
        <v>408</v>
      </c>
      <c r="Z12">
        <v>2.22754411199572E-2</v>
      </c>
      <c r="AA12">
        <v>320</v>
      </c>
      <c r="AB12">
        <v>1.8170935278725799E-2</v>
      </c>
      <c r="AC12">
        <v>219</v>
      </c>
      <c r="AD12">
        <v>5.1660401978194097E-2</v>
      </c>
    </row>
    <row r="13" spans="1:30" x14ac:dyDescent="0.45">
      <c r="A13">
        <v>476</v>
      </c>
      <c r="B13">
        <v>4.3217376850101102E-3</v>
      </c>
      <c r="C13">
        <v>309</v>
      </c>
      <c r="D13">
        <v>3.8295467679093802E-2</v>
      </c>
      <c r="E13">
        <v>344</v>
      </c>
      <c r="F13">
        <v>4.3890379461864998E-2</v>
      </c>
      <c r="G13">
        <v>391</v>
      </c>
      <c r="H13">
        <v>3.5291375235546103E-2</v>
      </c>
      <c r="I13">
        <v>347</v>
      </c>
      <c r="J13">
        <v>3.3846470015082203E-2</v>
      </c>
      <c r="K13">
        <v>346</v>
      </c>
      <c r="L13">
        <v>6.8493938535386604E-3</v>
      </c>
      <c r="M13">
        <v>347</v>
      </c>
      <c r="N13">
        <v>3.96000750849205E-2</v>
      </c>
      <c r="O13">
        <v>447</v>
      </c>
      <c r="P13">
        <v>2.34461201214262E-2</v>
      </c>
      <c r="Q13">
        <v>279</v>
      </c>
      <c r="R13">
        <v>2.6691316847566499E-2</v>
      </c>
      <c r="S13">
        <v>350</v>
      </c>
      <c r="T13">
        <v>1.13895507922313E-2</v>
      </c>
      <c r="U13">
        <v>283</v>
      </c>
      <c r="V13">
        <v>7.8681444151309399E-2</v>
      </c>
      <c r="W13">
        <v>347</v>
      </c>
      <c r="X13">
        <v>3.96000750849205E-2</v>
      </c>
      <c r="Y13">
        <v>412</v>
      </c>
      <c r="Z13">
        <v>2.22754411199572E-2</v>
      </c>
      <c r="AA13">
        <v>321</v>
      </c>
      <c r="AB13">
        <v>1.8170935278725799E-2</v>
      </c>
      <c r="AC13">
        <v>220</v>
      </c>
      <c r="AD13">
        <v>5.1660401978194097E-2</v>
      </c>
    </row>
    <row r="14" spans="1:30" x14ac:dyDescent="0.45">
      <c r="A14">
        <v>477</v>
      </c>
      <c r="B14">
        <v>4.3217376850101102E-3</v>
      </c>
      <c r="C14">
        <v>310</v>
      </c>
      <c r="D14">
        <v>3.8295467679093802E-2</v>
      </c>
      <c r="E14">
        <v>345</v>
      </c>
      <c r="F14">
        <v>4.3890379461864998E-2</v>
      </c>
      <c r="G14">
        <v>392</v>
      </c>
      <c r="H14">
        <v>3.5291375235546103E-2</v>
      </c>
      <c r="I14">
        <v>415</v>
      </c>
      <c r="J14">
        <v>1.9527896305198099E-2</v>
      </c>
      <c r="K14">
        <v>347</v>
      </c>
      <c r="L14">
        <v>6.8493938535386604E-3</v>
      </c>
      <c r="M14">
        <v>348</v>
      </c>
      <c r="N14">
        <v>3.96000750849205E-2</v>
      </c>
      <c r="O14">
        <v>451</v>
      </c>
      <c r="P14">
        <v>2.34461201214262E-2</v>
      </c>
      <c r="Q14">
        <v>280</v>
      </c>
      <c r="R14">
        <v>2.6691316847566499E-2</v>
      </c>
      <c r="S14">
        <v>354</v>
      </c>
      <c r="T14">
        <v>1.13895507922313E-2</v>
      </c>
      <c r="U14">
        <v>351</v>
      </c>
      <c r="V14">
        <v>1.9005245499981602E-2</v>
      </c>
      <c r="W14">
        <v>348</v>
      </c>
      <c r="X14">
        <v>3.96000750849205E-2</v>
      </c>
      <c r="Y14">
        <v>413</v>
      </c>
      <c r="Z14">
        <v>2.22754411199572E-2</v>
      </c>
      <c r="AA14">
        <v>322</v>
      </c>
      <c r="AB14">
        <v>1.8170935278725799E-2</v>
      </c>
      <c r="AC14">
        <v>221</v>
      </c>
      <c r="AD14">
        <v>5.1660401978194097E-2</v>
      </c>
    </row>
    <row r="15" spans="1:30" x14ac:dyDescent="0.45">
      <c r="A15">
        <v>478</v>
      </c>
      <c r="B15">
        <v>4.3217376850101102E-3</v>
      </c>
      <c r="C15">
        <v>378</v>
      </c>
      <c r="D15">
        <v>1.5096052822236399E-2</v>
      </c>
      <c r="E15">
        <v>349</v>
      </c>
      <c r="F15">
        <v>4.3890379461864998E-2</v>
      </c>
      <c r="G15">
        <v>393</v>
      </c>
      <c r="H15">
        <v>3.5291375235546103E-2</v>
      </c>
      <c r="I15">
        <v>416</v>
      </c>
      <c r="J15">
        <v>1.9527896305198099E-2</v>
      </c>
      <c r="K15">
        <v>348</v>
      </c>
      <c r="L15">
        <v>6.8493938535386604E-3</v>
      </c>
      <c r="M15">
        <v>352</v>
      </c>
      <c r="N15">
        <v>3.96000750849205E-2</v>
      </c>
      <c r="O15">
        <v>455</v>
      </c>
      <c r="P15">
        <v>2.34461201214262E-2</v>
      </c>
      <c r="Q15">
        <v>281</v>
      </c>
      <c r="R15">
        <v>2.6691316847566499E-2</v>
      </c>
      <c r="S15">
        <v>358</v>
      </c>
      <c r="T15">
        <v>1.13895507922313E-2</v>
      </c>
      <c r="U15">
        <v>352</v>
      </c>
      <c r="V15">
        <v>1.9005245499981602E-2</v>
      </c>
      <c r="W15">
        <v>352</v>
      </c>
      <c r="X15">
        <v>3.96000750849205E-2</v>
      </c>
      <c r="Y15">
        <v>414</v>
      </c>
      <c r="Z15">
        <v>2.22754411199572E-2</v>
      </c>
      <c r="AA15">
        <v>323</v>
      </c>
      <c r="AB15">
        <v>1.8170935278725799E-2</v>
      </c>
      <c r="AC15">
        <v>222</v>
      </c>
      <c r="AD15">
        <v>5.1660401978194097E-2</v>
      </c>
    </row>
    <row r="16" spans="1:30" x14ac:dyDescent="0.45">
      <c r="A16">
        <v>479</v>
      </c>
      <c r="B16">
        <v>4.3217376850101102E-3</v>
      </c>
      <c r="C16">
        <v>379</v>
      </c>
      <c r="D16">
        <v>1.5096052822236399E-2</v>
      </c>
      <c r="E16">
        <v>350</v>
      </c>
      <c r="F16">
        <v>4.3890379461864998E-2</v>
      </c>
      <c r="G16">
        <v>397</v>
      </c>
      <c r="H16">
        <v>3.5291375235546103E-2</v>
      </c>
      <c r="I16">
        <v>417</v>
      </c>
      <c r="J16">
        <v>1.9527896305198099E-2</v>
      </c>
      <c r="K16">
        <v>352</v>
      </c>
      <c r="L16">
        <v>6.8493938535386604E-3</v>
      </c>
      <c r="M16">
        <v>353</v>
      </c>
      <c r="N16">
        <v>3.96000750849205E-2</v>
      </c>
      <c r="O16">
        <v>456</v>
      </c>
      <c r="P16">
        <v>2.34461201214262E-2</v>
      </c>
      <c r="Q16">
        <v>282</v>
      </c>
      <c r="R16">
        <v>2.6691316847566499E-2</v>
      </c>
      <c r="S16">
        <v>359</v>
      </c>
      <c r="T16">
        <v>1.13895507922313E-2</v>
      </c>
      <c r="U16">
        <v>353</v>
      </c>
      <c r="V16">
        <v>1.9005245499981602E-2</v>
      </c>
      <c r="W16">
        <v>353</v>
      </c>
      <c r="X16">
        <v>3.96000750849205E-2</v>
      </c>
      <c r="Y16">
        <v>415</v>
      </c>
      <c r="Z16">
        <v>2.22754411199572E-2</v>
      </c>
      <c r="AA16">
        <v>324</v>
      </c>
      <c r="AB16">
        <v>1.8170935278725799E-2</v>
      </c>
      <c r="AC16">
        <v>223</v>
      </c>
      <c r="AD16">
        <v>5.1660401978194097E-2</v>
      </c>
    </row>
    <row r="17" spans="1:30" x14ac:dyDescent="0.45">
      <c r="A17">
        <v>480</v>
      </c>
      <c r="B17">
        <v>4.3217376850101102E-3</v>
      </c>
      <c r="C17">
        <v>396</v>
      </c>
      <c r="D17">
        <v>1.5096052822236399E-2</v>
      </c>
      <c r="E17">
        <v>354</v>
      </c>
      <c r="F17">
        <v>4.3890379461864998E-2</v>
      </c>
      <c r="G17">
        <v>398</v>
      </c>
      <c r="H17">
        <v>3.5291375235546103E-2</v>
      </c>
      <c r="I17">
        <v>418</v>
      </c>
      <c r="J17">
        <v>1.9527896305198099E-2</v>
      </c>
      <c r="K17">
        <v>353</v>
      </c>
      <c r="L17">
        <v>6.8493938535386604E-3</v>
      </c>
      <c r="M17">
        <v>354</v>
      </c>
      <c r="N17">
        <v>3.96000750849205E-2</v>
      </c>
      <c r="O17">
        <v>457</v>
      </c>
      <c r="P17">
        <v>2.34461201214262E-2</v>
      </c>
      <c r="Q17">
        <v>283</v>
      </c>
      <c r="R17">
        <v>2.6691316847566499E-2</v>
      </c>
      <c r="S17">
        <v>363</v>
      </c>
      <c r="T17">
        <v>1.13895507922313E-2</v>
      </c>
      <c r="U17">
        <v>354</v>
      </c>
      <c r="V17">
        <v>1.9005245499981602E-2</v>
      </c>
      <c r="W17">
        <v>354</v>
      </c>
      <c r="X17">
        <v>3.96000750849205E-2</v>
      </c>
      <c r="Y17">
        <v>416</v>
      </c>
      <c r="Z17">
        <v>2.22754411199572E-2</v>
      </c>
      <c r="AA17">
        <v>325</v>
      </c>
      <c r="AB17">
        <v>1.8170935278725799E-2</v>
      </c>
      <c r="AC17">
        <v>224</v>
      </c>
      <c r="AD17">
        <v>5.1660401978194097E-2</v>
      </c>
    </row>
    <row r="18" spans="1:30" x14ac:dyDescent="0.45">
      <c r="A18">
        <v>484</v>
      </c>
      <c r="B18">
        <v>4.3217376850101102E-3</v>
      </c>
      <c r="C18">
        <v>397</v>
      </c>
      <c r="D18">
        <v>1.5096052822236399E-2</v>
      </c>
      <c r="E18">
        <v>355</v>
      </c>
      <c r="F18">
        <v>4.3890379461864998E-2</v>
      </c>
      <c r="G18">
        <v>402</v>
      </c>
      <c r="H18">
        <v>3.5291375235546103E-2</v>
      </c>
      <c r="I18">
        <v>419</v>
      </c>
      <c r="J18">
        <v>1.9527896305198099E-2</v>
      </c>
      <c r="K18">
        <v>357</v>
      </c>
      <c r="L18">
        <v>6.8493938535386604E-3</v>
      </c>
      <c r="M18">
        <v>355</v>
      </c>
      <c r="N18">
        <v>3.96000750849205E-2</v>
      </c>
      <c r="O18">
        <v>458</v>
      </c>
      <c r="P18">
        <v>2.34461201214262E-2</v>
      </c>
      <c r="Q18">
        <v>300</v>
      </c>
      <c r="R18">
        <v>2.6691316847566499E-2</v>
      </c>
      <c r="S18">
        <v>367</v>
      </c>
      <c r="T18">
        <v>1.13895507922313E-2</v>
      </c>
      <c r="U18">
        <v>358</v>
      </c>
      <c r="V18">
        <v>1.9005245499981602E-2</v>
      </c>
      <c r="W18">
        <v>355</v>
      </c>
      <c r="X18">
        <v>3.96000750849205E-2</v>
      </c>
      <c r="Y18">
        <v>417</v>
      </c>
      <c r="Z18">
        <v>2.22754411199572E-2</v>
      </c>
      <c r="AA18">
        <v>329</v>
      </c>
      <c r="AB18">
        <v>1.8170935278725799E-2</v>
      </c>
      <c r="AC18">
        <v>225</v>
      </c>
      <c r="AD18">
        <v>5.1660401978194097E-2</v>
      </c>
    </row>
    <row r="19" spans="1:30" x14ac:dyDescent="0.45">
      <c r="A19">
        <v>488</v>
      </c>
      <c r="B19">
        <v>4.3217376850101102E-3</v>
      </c>
      <c r="C19">
        <v>398</v>
      </c>
      <c r="D19">
        <v>1.5096052822236399E-2</v>
      </c>
      <c r="E19">
        <v>356</v>
      </c>
      <c r="F19">
        <v>4.3890379461864998E-2</v>
      </c>
      <c r="G19">
        <v>470</v>
      </c>
      <c r="H19">
        <v>2.94308568965479E-2</v>
      </c>
      <c r="I19">
        <v>420</v>
      </c>
      <c r="J19">
        <v>1.9527896305198099E-2</v>
      </c>
      <c r="K19">
        <v>361</v>
      </c>
      <c r="L19">
        <v>6.8493938535386604E-3</v>
      </c>
      <c r="M19">
        <v>359</v>
      </c>
      <c r="N19">
        <v>3.96000750849205E-2</v>
      </c>
      <c r="O19">
        <v>459</v>
      </c>
      <c r="P19">
        <v>2.34461201214262E-2</v>
      </c>
      <c r="Q19">
        <v>304</v>
      </c>
      <c r="R19">
        <v>2.6691316847566499E-2</v>
      </c>
      <c r="S19">
        <v>368</v>
      </c>
      <c r="T19">
        <v>1.13895507922313E-2</v>
      </c>
      <c r="U19">
        <v>359</v>
      </c>
      <c r="V19">
        <v>1.9005245499981602E-2</v>
      </c>
      <c r="W19">
        <v>359</v>
      </c>
      <c r="X19">
        <v>3.96000750849205E-2</v>
      </c>
      <c r="Y19">
        <v>418</v>
      </c>
      <c r="Z19">
        <v>2.22754411199572E-2</v>
      </c>
      <c r="AA19">
        <v>330</v>
      </c>
      <c r="AB19">
        <v>1.8170935278725799E-2</v>
      </c>
      <c r="AC19">
        <v>293</v>
      </c>
      <c r="AD19">
        <v>1.94720290670112E-2</v>
      </c>
    </row>
    <row r="20" spans="1:30" x14ac:dyDescent="0.45">
      <c r="A20">
        <v>489</v>
      </c>
      <c r="B20">
        <v>4.3217376850101102E-3</v>
      </c>
      <c r="C20">
        <v>399</v>
      </c>
      <c r="D20">
        <v>1.5096052822236399E-2</v>
      </c>
      <c r="E20">
        <v>360</v>
      </c>
      <c r="F20">
        <v>4.3890379461864998E-2</v>
      </c>
      <c r="G20">
        <v>471</v>
      </c>
      <c r="H20">
        <v>2.94308568965479E-2</v>
      </c>
      <c r="I20">
        <v>424</v>
      </c>
      <c r="J20">
        <v>1.9527896305198099E-2</v>
      </c>
      <c r="K20">
        <v>365</v>
      </c>
      <c r="L20">
        <v>6.8493938535386604E-3</v>
      </c>
      <c r="M20">
        <v>360</v>
      </c>
      <c r="N20">
        <v>3.96000750849205E-2</v>
      </c>
      <c r="O20">
        <v>460</v>
      </c>
      <c r="P20">
        <v>2.34461201214262E-2</v>
      </c>
      <c r="Q20">
        <v>305</v>
      </c>
      <c r="R20">
        <v>2.6691316847566499E-2</v>
      </c>
      <c r="S20">
        <v>372</v>
      </c>
      <c r="T20">
        <v>1.13895507922313E-2</v>
      </c>
      <c r="U20">
        <v>360</v>
      </c>
      <c r="V20">
        <v>1.9005245499981602E-2</v>
      </c>
      <c r="W20">
        <v>360</v>
      </c>
      <c r="X20">
        <v>3.96000750849205E-2</v>
      </c>
      <c r="Y20">
        <v>419</v>
      </c>
      <c r="Z20">
        <v>2.22754411199572E-2</v>
      </c>
      <c r="AA20">
        <v>334</v>
      </c>
      <c r="AB20">
        <v>1.8170935278725799E-2</v>
      </c>
      <c r="AC20">
        <v>294</v>
      </c>
      <c r="AD20">
        <v>1.94720290670112E-2</v>
      </c>
    </row>
    <row r="21" spans="1:30" x14ac:dyDescent="0.45">
      <c r="A21">
        <v>490</v>
      </c>
      <c r="B21">
        <v>4.3217376850101102E-3</v>
      </c>
      <c r="C21">
        <v>400</v>
      </c>
      <c r="D21">
        <v>1.5096052822236399E-2</v>
      </c>
      <c r="E21">
        <v>361</v>
      </c>
      <c r="F21">
        <v>4.3890379461864998E-2</v>
      </c>
      <c r="G21">
        <v>472</v>
      </c>
      <c r="H21">
        <v>2.94308568965479E-2</v>
      </c>
      <c r="I21">
        <v>425</v>
      </c>
      <c r="J21">
        <v>1.9527896305198099E-2</v>
      </c>
      <c r="K21">
        <v>366</v>
      </c>
      <c r="L21">
        <v>6.8493938535386604E-3</v>
      </c>
      <c r="M21">
        <v>361</v>
      </c>
      <c r="N21">
        <v>3.96000750849205E-2</v>
      </c>
      <c r="O21">
        <v>461</v>
      </c>
      <c r="P21">
        <v>2.34461201214262E-2</v>
      </c>
      <c r="Q21">
        <v>306</v>
      </c>
      <c r="R21">
        <v>2.6691316847566499E-2</v>
      </c>
      <c r="S21">
        <v>373</v>
      </c>
      <c r="T21">
        <v>1.13895507922313E-2</v>
      </c>
      <c r="U21">
        <v>361</v>
      </c>
      <c r="V21">
        <v>1.9005245499981602E-2</v>
      </c>
      <c r="W21">
        <v>361</v>
      </c>
      <c r="X21">
        <v>3.96000750849205E-2</v>
      </c>
      <c r="Y21">
        <v>420</v>
      </c>
      <c r="Z21">
        <v>2.22754411199572E-2</v>
      </c>
      <c r="AA21">
        <v>335</v>
      </c>
      <c r="AB21">
        <v>1.8170935278725799E-2</v>
      </c>
      <c r="AC21">
        <v>295</v>
      </c>
      <c r="AD21">
        <v>1.94720290670112E-2</v>
      </c>
    </row>
    <row r="22" spans="1:30" x14ac:dyDescent="0.45">
      <c r="A22">
        <v>491</v>
      </c>
      <c r="B22">
        <v>4.3217376850101102E-3</v>
      </c>
      <c r="C22">
        <v>401</v>
      </c>
      <c r="D22">
        <v>1.5096052822236399E-2</v>
      </c>
      <c r="E22">
        <v>362</v>
      </c>
      <c r="F22">
        <v>4.3890379461864998E-2</v>
      </c>
      <c r="G22">
        <v>540</v>
      </c>
      <c r="H22">
        <v>2.94308568965479E-2</v>
      </c>
      <c r="I22">
        <v>426</v>
      </c>
      <c r="J22">
        <v>1.9527896305198099E-2</v>
      </c>
      <c r="K22">
        <v>383</v>
      </c>
      <c r="L22">
        <v>6.8493938535386604E-3</v>
      </c>
      <c r="M22">
        <v>378</v>
      </c>
      <c r="N22">
        <v>3.96000750849205E-2</v>
      </c>
      <c r="O22">
        <v>465</v>
      </c>
      <c r="P22">
        <v>2.34461201214262E-2</v>
      </c>
      <c r="Q22">
        <v>307</v>
      </c>
      <c r="R22">
        <v>2.6691316847566499E-2</v>
      </c>
      <c r="S22">
        <v>374</v>
      </c>
      <c r="T22">
        <v>1.13895507922313E-2</v>
      </c>
      <c r="U22">
        <v>378</v>
      </c>
      <c r="V22">
        <v>1.9005245499981602E-2</v>
      </c>
      <c r="W22">
        <v>378</v>
      </c>
      <c r="X22">
        <v>3.96000750849205E-2</v>
      </c>
      <c r="Y22">
        <v>421</v>
      </c>
      <c r="Z22">
        <v>2.22754411199572E-2</v>
      </c>
      <c r="AA22">
        <v>336</v>
      </c>
      <c r="AB22">
        <v>1.8170935278725799E-2</v>
      </c>
      <c r="AC22">
        <v>296</v>
      </c>
      <c r="AD22">
        <v>1.94720290670112E-2</v>
      </c>
    </row>
    <row r="23" spans="1:30" x14ac:dyDescent="0.45">
      <c r="A23">
        <v>492</v>
      </c>
      <c r="B23">
        <v>4.3217376850101102E-3</v>
      </c>
      <c r="C23">
        <v>402</v>
      </c>
      <c r="D23">
        <v>1.5096052822236399E-2</v>
      </c>
      <c r="E23">
        <v>363</v>
      </c>
      <c r="F23">
        <v>4.3890379461864998E-2</v>
      </c>
      <c r="G23">
        <v>557</v>
      </c>
      <c r="H23">
        <v>2.94308568965479E-2</v>
      </c>
      <c r="I23">
        <v>430</v>
      </c>
      <c r="J23">
        <v>1.9527896305198099E-2</v>
      </c>
      <c r="K23">
        <v>384</v>
      </c>
      <c r="L23">
        <v>6.8493938535386604E-3</v>
      </c>
      <c r="M23">
        <v>379</v>
      </c>
      <c r="N23">
        <v>3.96000750849205E-2</v>
      </c>
      <c r="O23">
        <v>466</v>
      </c>
      <c r="P23">
        <v>2.34461201214262E-2</v>
      </c>
      <c r="Q23">
        <v>308</v>
      </c>
      <c r="R23">
        <v>2.6691316847566499E-2</v>
      </c>
      <c r="S23">
        <v>375</v>
      </c>
      <c r="T23">
        <v>1.13895507922313E-2</v>
      </c>
      <c r="U23">
        <v>379</v>
      </c>
      <c r="V23">
        <v>1.9005245499981602E-2</v>
      </c>
      <c r="W23">
        <v>379</v>
      </c>
      <c r="X23">
        <v>3.96000750849205E-2</v>
      </c>
      <c r="Y23">
        <v>422</v>
      </c>
      <c r="Z23">
        <v>2.22754411199572E-2</v>
      </c>
      <c r="AA23">
        <v>337</v>
      </c>
      <c r="AB23">
        <v>1.8170935278725799E-2</v>
      </c>
      <c r="AC23">
        <v>297</v>
      </c>
      <c r="AD23">
        <v>1.94720290670112E-2</v>
      </c>
    </row>
    <row r="24" spans="1:30" x14ac:dyDescent="0.45">
      <c r="A24">
        <v>493</v>
      </c>
      <c r="B24">
        <v>4.3217376850101102E-3</v>
      </c>
      <c r="C24">
        <v>403</v>
      </c>
      <c r="D24">
        <v>1.5096052822236399E-2</v>
      </c>
      <c r="E24">
        <v>367</v>
      </c>
      <c r="F24">
        <v>4.3890379461864998E-2</v>
      </c>
      <c r="G24">
        <v>558</v>
      </c>
      <c r="H24">
        <v>2.94308568965479E-2</v>
      </c>
      <c r="I24">
        <v>431</v>
      </c>
      <c r="J24">
        <v>1.9527896305198099E-2</v>
      </c>
      <c r="K24">
        <v>385</v>
      </c>
      <c r="L24">
        <v>6.8493938535386604E-3</v>
      </c>
      <c r="M24">
        <v>380</v>
      </c>
      <c r="N24">
        <v>3.96000750849205E-2</v>
      </c>
      <c r="O24">
        <v>470</v>
      </c>
      <c r="P24">
        <v>2.34461201214262E-2</v>
      </c>
      <c r="Q24">
        <v>312</v>
      </c>
      <c r="R24">
        <v>2.6691316847566499E-2</v>
      </c>
      <c r="S24">
        <v>376</v>
      </c>
      <c r="T24">
        <v>1.13895507922313E-2</v>
      </c>
      <c r="U24">
        <v>380</v>
      </c>
      <c r="V24">
        <v>1.9005245499981602E-2</v>
      </c>
      <c r="W24">
        <v>380</v>
      </c>
      <c r="X24">
        <v>3.96000750849205E-2</v>
      </c>
      <c r="Y24">
        <v>423</v>
      </c>
      <c r="Z24">
        <v>2.22754411199572E-2</v>
      </c>
      <c r="AA24">
        <v>341</v>
      </c>
      <c r="AB24">
        <v>1.8170935278725799E-2</v>
      </c>
      <c r="AC24">
        <v>298</v>
      </c>
      <c r="AD24">
        <v>1.94720290670112E-2</v>
      </c>
    </row>
    <row r="25" spans="1:30" x14ac:dyDescent="0.45">
      <c r="A25">
        <v>494</v>
      </c>
      <c r="B25">
        <v>4.3217376850101102E-3</v>
      </c>
      <c r="C25">
        <v>407</v>
      </c>
      <c r="D25">
        <v>1.5096052822236399E-2</v>
      </c>
      <c r="E25">
        <v>371</v>
      </c>
      <c r="F25">
        <v>4.3890379461864998E-2</v>
      </c>
      <c r="G25">
        <v>559</v>
      </c>
      <c r="H25">
        <v>2.94308568965479E-2</v>
      </c>
      <c r="I25">
        <v>435</v>
      </c>
      <c r="J25">
        <v>1.9527896305198099E-2</v>
      </c>
      <c r="K25">
        <v>386</v>
      </c>
      <c r="L25">
        <v>6.8493938535386604E-3</v>
      </c>
      <c r="M25">
        <v>381</v>
      </c>
      <c r="N25">
        <v>3.96000750849205E-2</v>
      </c>
      <c r="O25">
        <v>471</v>
      </c>
      <c r="P25">
        <v>2.34461201214262E-2</v>
      </c>
      <c r="Q25">
        <v>313</v>
      </c>
      <c r="R25">
        <v>2.6691316847566499E-2</v>
      </c>
      <c r="S25">
        <v>377</v>
      </c>
      <c r="T25">
        <v>1.13895507922313E-2</v>
      </c>
      <c r="U25">
        <v>381</v>
      </c>
      <c r="V25">
        <v>1.9005245499981602E-2</v>
      </c>
      <c r="W25">
        <v>381</v>
      </c>
      <c r="X25">
        <v>3.96000750849205E-2</v>
      </c>
      <c r="Y25">
        <v>424</v>
      </c>
      <c r="Z25">
        <v>2.22754411199572E-2</v>
      </c>
      <c r="AA25">
        <v>345</v>
      </c>
      <c r="AB25">
        <v>1.8170935278725799E-2</v>
      </c>
      <c r="AC25">
        <v>302</v>
      </c>
      <c r="AD25">
        <v>1.94720290670112E-2</v>
      </c>
    </row>
    <row r="26" spans="1:30" x14ac:dyDescent="0.45">
      <c r="A26">
        <v>495</v>
      </c>
      <c r="B26">
        <v>4.3217376850101102E-3</v>
      </c>
      <c r="C26">
        <v>411</v>
      </c>
      <c r="D26">
        <v>1.5096052822236399E-2</v>
      </c>
      <c r="E26">
        <v>439</v>
      </c>
      <c r="F26">
        <v>1.5384982251298101E-2</v>
      </c>
      <c r="G26">
        <v>560</v>
      </c>
      <c r="H26">
        <v>2.94308568965479E-2</v>
      </c>
      <c r="I26">
        <v>439</v>
      </c>
      <c r="J26">
        <v>1.9527896305198099E-2</v>
      </c>
      <c r="K26">
        <v>387</v>
      </c>
      <c r="L26">
        <v>6.8493938535386604E-3</v>
      </c>
      <c r="M26">
        <v>382</v>
      </c>
      <c r="N26">
        <v>3.96000750849205E-2</v>
      </c>
      <c r="O26">
        <v>472</v>
      </c>
      <c r="P26">
        <v>2.34461201214262E-2</v>
      </c>
      <c r="Q26">
        <v>314</v>
      </c>
      <c r="R26">
        <v>2.6691316847566499E-2</v>
      </c>
      <c r="S26">
        <v>381</v>
      </c>
      <c r="T26">
        <v>1.13895507922313E-2</v>
      </c>
      <c r="U26">
        <v>382</v>
      </c>
      <c r="V26">
        <v>1.9005245499981602E-2</v>
      </c>
      <c r="W26">
        <v>382</v>
      </c>
      <c r="X26">
        <v>3.96000750849205E-2</v>
      </c>
      <c r="Y26">
        <v>425</v>
      </c>
      <c r="Z26">
        <v>2.22754411199572E-2</v>
      </c>
      <c r="AA26">
        <v>346</v>
      </c>
      <c r="AB26">
        <v>1.8170935278725799E-2</v>
      </c>
      <c r="AC26">
        <v>303</v>
      </c>
      <c r="AD26">
        <v>1.94720290670112E-2</v>
      </c>
    </row>
    <row r="27" spans="1:30" x14ac:dyDescent="0.45">
      <c r="A27">
        <v>496</v>
      </c>
      <c r="B27">
        <v>4.3217376850101102E-3</v>
      </c>
      <c r="C27">
        <v>412</v>
      </c>
      <c r="D27">
        <v>1.5096052822236399E-2</v>
      </c>
      <c r="E27">
        <v>507</v>
      </c>
      <c r="F27">
        <v>1.5384982251298101E-2</v>
      </c>
      <c r="G27">
        <v>561</v>
      </c>
      <c r="H27">
        <v>2.94308568965479E-2</v>
      </c>
      <c r="I27">
        <v>443</v>
      </c>
      <c r="J27">
        <v>1.9527896305198099E-2</v>
      </c>
      <c r="K27">
        <v>388</v>
      </c>
      <c r="L27">
        <v>6.8493938535386604E-3</v>
      </c>
      <c r="M27">
        <v>383</v>
      </c>
      <c r="N27">
        <v>3.96000750849205E-2</v>
      </c>
      <c r="O27">
        <v>473</v>
      </c>
      <c r="P27">
        <v>2.34461201214262E-2</v>
      </c>
      <c r="Q27">
        <v>315</v>
      </c>
      <c r="R27">
        <v>2.6691316847566499E-2</v>
      </c>
      <c r="S27">
        <v>382</v>
      </c>
      <c r="T27">
        <v>1.13895507922313E-2</v>
      </c>
      <c r="U27">
        <v>383</v>
      </c>
      <c r="V27">
        <v>1.9005245499981602E-2</v>
      </c>
      <c r="W27">
        <v>383</v>
      </c>
      <c r="X27">
        <v>3.96000750849205E-2</v>
      </c>
      <c r="Y27">
        <v>426</v>
      </c>
      <c r="Z27">
        <v>2.22754411199572E-2</v>
      </c>
      <c r="AA27">
        <v>347</v>
      </c>
      <c r="AB27">
        <v>1.8170935278725799E-2</v>
      </c>
      <c r="AC27">
        <v>304</v>
      </c>
      <c r="AD27">
        <v>1.94720290670112E-2</v>
      </c>
    </row>
    <row r="28" spans="1:30" x14ac:dyDescent="0.45">
      <c r="A28">
        <v>497</v>
      </c>
      <c r="B28">
        <v>4.3217376850101102E-3</v>
      </c>
      <c r="C28">
        <v>413</v>
      </c>
      <c r="D28">
        <v>1.5096052822236399E-2</v>
      </c>
      <c r="E28">
        <v>524</v>
      </c>
      <c r="F28">
        <v>1.5384982251298101E-2</v>
      </c>
      <c r="G28">
        <v>562</v>
      </c>
      <c r="H28">
        <v>2.94308568965479E-2</v>
      </c>
      <c r="I28">
        <v>444</v>
      </c>
      <c r="J28">
        <v>1.9527896305198099E-2</v>
      </c>
      <c r="K28">
        <v>389</v>
      </c>
      <c r="L28">
        <v>6.8493938535386604E-3</v>
      </c>
      <c r="M28">
        <v>384</v>
      </c>
      <c r="N28">
        <v>3.96000750849205E-2</v>
      </c>
      <c r="O28">
        <v>474</v>
      </c>
      <c r="P28">
        <v>2.34461201214262E-2</v>
      </c>
      <c r="Q28">
        <v>316</v>
      </c>
      <c r="R28">
        <v>2.6691316847566499E-2</v>
      </c>
      <c r="S28">
        <v>383</v>
      </c>
      <c r="T28">
        <v>1.13895507922313E-2</v>
      </c>
      <c r="U28">
        <v>384</v>
      </c>
      <c r="V28">
        <v>1.9005245499981602E-2</v>
      </c>
      <c r="W28">
        <v>384</v>
      </c>
      <c r="X28">
        <v>3.96000750849205E-2</v>
      </c>
      <c r="Y28">
        <v>427</v>
      </c>
      <c r="Z28">
        <v>2.22754411199572E-2</v>
      </c>
      <c r="AA28">
        <v>348</v>
      </c>
      <c r="AB28">
        <v>1.8170935278725799E-2</v>
      </c>
      <c r="AC28">
        <v>308</v>
      </c>
      <c r="AD28">
        <v>1.94720290670112E-2</v>
      </c>
    </row>
    <row r="29" spans="1:30" x14ac:dyDescent="0.45">
      <c r="A29">
        <v>498</v>
      </c>
      <c r="B29">
        <v>4.3217376850101102E-3</v>
      </c>
      <c r="C29">
        <v>417</v>
      </c>
      <c r="D29">
        <v>1.5096052822236399E-2</v>
      </c>
      <c r="E29">
        <v>592</v>
      </c>
      <c r="F29">
        <v>1.47370050384589E-2</v>
      </c>
      <c r="G29">
        <v>563</v>
      </c>
      <c r="H29">
        <v>2.94308568965479E-2</v>
      </c>
      <c r="I29">
        <v>445</v>
      </c>
      <c r="J29">
        <v>1.9527896305198099E-2</v>
      </c>
      <c r="K29">
        <v>390</v>
      </c>
      <c r="L29">
        <v>6.8493938535386604E-3</v>
      </c>
      <c r="M29">
        <v>385</v>
      </c>
      <c r="N29">
        <v>3.96000750849205E-2</v>
      </c>
      <c r="O29">
        <v>475</v>
      </c>
      <c r="P29">
        <v>2.34461201214262E-2</v>
      </c>
      <c r="Q29">
        <v>317</v>
      </c>
      <c r="R29">
        <v>2.6691316847566499E-2</v>
      </c>
      <c r="S29">
        <v>384</v>
      </c>
      <c r="T29">
        <v>1.13895507922313E-2</v>
      </c>
      <c r="U29">
        <v>385</v>
      </c>
      <c r="V29">
        <v>1.9005245499981602E-2</v>
      </c>
      <c r="W29">
        <v>385</v>
      </c>
      <c r="X29">
        <v>3.96000750849205E-2</v>
      </c>
      <c r="Y29">
        <v>428</v>
      </c>
      <c r="Z29">
        <v>2.22754411199572E-2</v>
      </c>
      <c r="AA29">
        <v>352</v>
      </c>
      <c r="AB29">
        <v>1.8170935278725799E-2</v>
      </c>
      <c r="AC29">
        <v>309</v>
      </c>
      <c r="AD29">
        <v>1.94720290670112E-2</v>
      </c>
    </row>
    <row r="30" spans="1:30" x14ac:dyDescent="0.45">
      <c r="A30">
        <v>499</v>
      </c>
      <c r="B30">
        <v>4.3217376850101102E-3</v>
      </c>
      <c r="C30">
        <v>421</v>
      </c>
      <c r="D30">
        <v>1.5096052822236399E-2</v>
      </c>
      <c r="E30">
        <v>660</v>
      </c>
      <c r="F30">
        <v>1.47370050384589E-2</v>
      </c>
      <c r="G30">
        <v>567</v>
      </c>
      <c r="H30">
        <v>2.94308568965479E-2</v>
      </c>
      <c r="I30">
        <v>446</v>
      </c>
      <c r="J30">
        <v>1.9527896305198099E-2</v>
      </c>
      <c r="K30">
        <v>391</v>
      </c>
      <c r="L30">
        <v>6.8493938535386604E-3</v>
      </c>
      <c r="M30">
        <v>386</v>
      </c>
      <c r="N30">
        <v>3.96000750849205E-2</v>
      </c>
      <c r="O30">
        <v>476</v>
      </c>
      <c r="P30">
        <v>2.34461201214262E-2</v>
      </c>
      <c r="Q30">
        <v>318</v>
      </c>
      <c r="R30">
        <v>2.6691316847566499E-2</v>
      </c>
      <c r="S30">
        <v>385</v>
      </c>
      <c r="T30">
        <v>1.13895507922313E-2</v>
      </c>
      <c r="U30">
        <v>386</v>
      </c>
      <c r="V30">
        <v>1.9005245499981602E-2</v>
      </c>
      <c r="W30">
        <v>386</v>
      </c>
      <c r="X30">
        <v>3.96000750849205E-2</v>
      </c>
      <c r="Y30">
        <v>429</v>
      </c>
      <c r="Z30">
        <v>2.22754411199572E-2</v>
      </c>
      <c r="AA30">
        <v>356</v>
      </c>
      <c r="AB30">
        <v>1.8170935278725799E-2</v>
      </c>
      <c r="AC30">
        <v>313</v>
      </c>
      <c r="AD30">
        <v>1.94720290670112E-2</v>
      </c>
    </row>
    <row r="31" spans="1:30" x14ac:dyDescent="0.45">
      <c r="A31">
        <v>500</v>
      </c>
      <c r="B31">
        <v>4.3217376850101102E-3</v>
      </c>
      <c r="C31">
        <v>422</v>
      </c>
      <c r="D31">
        <v>1.5096052822236399E-2</v>
      </c>
      <c r="E31">
        <v>661</v>
      </c>
      <c r="F31">
        <v>1.47370050384589E-2</v>
      </c>
      <c r="G31">
        <v>568</v>
      </c>
      <c r="H31">
        <v>2.94308568965479E-2</v>
      </c>
      <c r="I31">
        <v>450</v>
      </c>
      <c r="J31">
        <v>1.9527896305198099E-2</v>
      </c>
      <c r="K31">
        <v>392</v>
      </c>
      <c r="L31">
        <v>6.8493938535386604E-3</v>
      </c>
      <c r="M31">
        <v>387</v>
      </c>
      <c r="N31">
        <v>3.96000750849205E-2</v>
      </c>
      <c r="O31">
        <v>477</v>
      </c>
      <c r="P31">
        <v>2.34461201214262E-2</v>
      </c>
      <c r="Q31">
        <v>319</v>
      </c>
      <c r="R31">
        <v>2.6691316847566499E-2</v>
      </c>
      <c r="S31">
        <v>389</v>
      </c>
      <c r="T31">
        <v>1.13895507922313E-2</v>
      </c>
      <c r="U31">
        <v>387</v>
      </c>
      <c r="V31">
        <v>1.9005245499981602E-2</v>
      </c>
      <c r="W31">
        <v>387</v>
      </c>
      <c r="X31">
        <v>3.96000750849205E-2</v>
      </c>
      <c r="Y31">
        <v>430</v>
      </c>
      <c r="Z31">
        <v>2.22754411199572E-2</v>
      </c>
      <c r="AA31">
        <v>373</v>
      </c>
      <c r="AB31">
        <v>1.8170935278725799E-2</v>
      </c>
      <c r="AC31">
        <v>314</v>
      </c>
      <c r="AD31">
        <v>1.94720290670112E-2</v>
      </c>
    </row>
    <row r="32" spans="1:30" x14ac:dyDescent="0.45">
      <c r="A32">
        <v>501</v>
      </c>
      <c r="B32">
        <v>4.3217376850101102E-3</v>
      </c>
      <c r="C32">
        <v>426</v>
      </c>
      <c r="D32">
        <v>1.5096052822236399E-2</v>
      </c>
      <c r="E32">
        <v>662</v>
      </c>
      <c r="F32">
        <v>1.47370050384589E-2</v>
      </c>
      <c r="G32">
        <v>569</v>
      </c>
      <c r="H32">
        <v>2.94308568965479E-2</v>
      </c>
      <c r="I32">
        <v>451</v>
      </c>
      <c r="J32">
        <v>1.9527896305198099E-2</v>
      </c>
      <c r="K32">
        <v>393</v>
      </c>
      <c r="L32">
        <v>6.8493938535386604E-3</v>
      </c>
      <c r="M32">
        <v>388</v>
      </c>
      <c r="N32">
        <v>3.96000750849205E-2</v>
      </c>
      <c r="O32">
        <v>478</v>
      </c>
      <c r="P32">
        <v>2.34461201214262E-2</v>
      </c>
      <c r="Q32">
        <v>320</v>
      </c>
      <c r="R32">
        <v>2.6691316847566499E-2</v>
      </c>
      <c r="S32">
        <v>390</v>
      </c>
      <c r="T32">
        <v>1.13895507922313E-2</v>
      </c>
      <c r="U32">
        <v>388</v>
      </c>
      <c r="V32">
        <v>1.9005245499981602E-2</v>
      </c>
      <c r="W32">
        <v>388</v>
      </c>
      <c r="X32">
        <v>3.96000750849205E-2</v>
      </c>
      <c r="Y32">
        <v>431</v>
      </c>
      <c r="Z32">
        <v>2.22754411199572E-2</v>
      </c>
      <c r="AA32">
        <v>390</v>
      </c>
      <c r="AB32">
        <v>1.8170935278725799E-2</v>
      </c>
      <c r="AC32">
        <v>315</v>
      </c>
      <c r="AD32">
        <v>1.94720290670112E-2</v>
      </c>
    </row>
    <row r="33" spans="1:30" x14ac:dyDescent="0.45">
      <c r="A33">
        <v>502</v>
      </c>
      <c r="B33">
        <v>4.3217376850101102E-3</v>
      </c>
      <c r="C33">
        <v>427</v>
      </c>
      <c r="D33">
        <v>1.5096052822236399E-2</v>
      </c>
      <c r="E33">
        <v>666</v>
      </c>
      <c r="F33">
        <v>1.47370050384589E-2</v>
      </c>
      <c r="G33">
        <v>570</v>
      </c>
      <c r="H33">
        <v>2.94308568965479E-2</v>
      </c>
      <c r="I33">
        <v>455</v>
      </c>
      <c r="J33">
        <v>1.9527896305198099E-2</v>
      </c>
      <c r="K33">
        <v>394</v>
      </c>
      <c r="L33">
        <v>6.8493938535386604E-3</v>
      </c>
      <c r="M33">
        <v>389</v>
      </c>
      <c r="N33">
        <v>3.96000750849205E-2</v>
      </c>
      <c r="O33">
        <v>479</v>
      </c>
      <c r="P33">
        <v>2.34461201214262E-2</v>
      </c>
      <c r="Q33">
        <v>321</v>
      </c>
      <c r="R33">
        <v>2.6691316847566499E-2</v>
      </c>
      <c r="S33">
        <v>391</v>
      </c>
      <c r="T33">
        <v>1.13895507922313E-2</v>
      </c>
      <c r="U33">
        <v>389</v>
      </c>
      <c r="V33">
        <v>1.9005245499981602E-2</v>
      </c>
      <c r="W33">
        <v>389</v>
      </c>
      <c r="X33">
        <v>3.96000750849205E-2</v>
      </c>
      <c r="Y33">
        <v>435</v>
      </c>
      <c r="Z33">
        <v>2.22754411199572E-2</v>
      </c>
      <c r="AA33">
        <v>391</v>
      </c>
      <c r="AB33">
        <v>1.8170935278725799E-2</v>
      </c>
      <c r="AC33">
        <v>316</v>
      </c>
      <c r="AD33">
        <v>1.94720290670112E-2</v>
      </c>
    </row>
    <row r="34" spans="1:30" x14ac:dyDescent="0.45">
      <c r="A34">
        <v>503</v>
      </c>
      <c r="B34">
        <v>4.3217376850101102E-3</v>
      </c>
      <c r="C34">
        <v>428</v>
      </c>
      <c r="D34">
        <v>1.5096052822236399E-2</v>
      </c>
      <c r="E34">
        <v>670</v>
      </c>
      <c r="F34">
        <v>1.47370050384589E-2</v>
      </c>
      <c r="G34">
        <v>571</v>
      </c>
      <c r="H34">
        <v>2.94308568965479E-2</v>
      </c>
      <c r="I34">
        <v>456</v>
      </c>
      <c r="J34">
        <v>1.9527896305198099E-2</v>
      </c>
      <c r="K34">
        <v>395</v>
      </c>
      <c r="L34">
        <v>6.8493938535386604E-3</v>
      </c>
      <c r="M34">
        <v>390</v>
      </c>
      <c r="N34">
        <v>3.96000750849205E-2</v>
      </c>
      <c r="O34">
        <v>480</v>
      </c>
      <c r="P34">
        <v>2.34461201214262E-2</v>
      </c>
      <c r="Q34">
        <v>322</v>
      </c>
      <c r="R34">
        <v>2.6691316847566499E-2</v>
      </c>
      <c r="S34">
        <v>392</v>
      </c>
      <c r="T34">
        <v>1.13895507922313E-2</v>
      </c>
      <c r="U34">
        <v>390</v>
      </c>
      <c r="V34">
        <v>1.9005245499981602E-2</v>
      </c>
      <c r="W34">
        <v>390</v>
      </c>
      <c r="X34">
        <v>3.96000750849205E-2</v>
      </c>
      <c r="Y34">
        <v>452</v>
      </c>
      <c r="Z34">
        <v>2.22754411199572E-2</v>
      </c>
      <c r="AA34">
        <v>392</v>
      </c>
      <c r="AB34">
        <v>1.8170935278725799E-2</v>
      </c>
      <c r="AC34">
        <v>317</v>
      </c>
      <c r="AD34">
        <v>1.94720290670112E-2</v>
      </c>
    </row>
    <row r="35" spans="1:30" x14ac:dyDescent="0.45">
      <c r="A35">
        <v>504</v>
      </c>
      <c r="B35">
        <v>4.3217376850101102E-3</v>
      </c>
      <c r="C35">
        <v>429</v>
      </c>
      <c r="D35">
        <v>1.5096052822236399E-2</v>
      </c>
      <c r="E35">
        <v>671</v>
      </c>
      <c r="F35">
        <v>1.47370050384589E-2</v>
      </c>
      <c r="G35">
        <v>572</v>
      </c>
      <c r="H35">
        <v>2.94308568965479E-2</v>
      </c>
      <c r="I35">
        <v>460</v>
      </c>
      <c r="J35">
        <v>1.9527896305198099E-2</v>
      </c>
      <c r="K35">
        <v>396</v>
      </c>
      <c r="L35">
        <v>6.8493938535386604E-3</v>
      </c>
      <c r="M35">
        <v>407</v>
      </c>
      <c r="N35">
        <v>3.96000750849205E-2</v>
      </c>
      <c r="O35">
        <v>481</v>
      </c>
      <c r="P35">
        <v>2.34461201214262E-2</v>
      </c>
      <c r="Q35">
        <v>326</v>
      </c>
      <c r="R35">
        <v>2.6691316847566499E-2</v>
      </c>
      <c r="S35">
        <v>393</v>
      </c>
      <c r="T35">
        <v>1.13895507922313E-2</v>
      </c>
      <c r="U35">
        <v>391</v>
      </c>
      <c r="V35">
        <v>1.9005245499981602E-2</v>
      </c>
      <c r="W35">
        <v>407</v>
      </c>
      <c r="X35">
        <v>3.96000750849205E-2</v>
      </c>
      <c r="Y35">
        <v>453</v>
      </c>
      <c r="Z35">
        <v>2.22754411199572E-2</v>
      </c>
      <c r="AA35">
        <v>393</v>
      </c>
      <c r="AB35">
        <v>1.8170935278725799E-2</v>
      </c>
      <c r="AC35">
        <v>318</v>
      </c>
      <c r="AD35">
        <v>1.94720290670112E-2</v>
      </c>
    </row>
    <row r="36" spans="1:30" x14ac:dyDescent="0.45">
      <c r="A36">
        <v>505</v>
      </c>
      <c r="B36">
        <v>4.3217376850101102E-3</v>
      </c>
      <c r="C36">
        <v>430</v>
      </c>
      <c r="D36">
        <v>1.5096052822236399E-2</v>
      </c>
      <c r="E36">
        <v>672</v>
      </c>
      <c r="F36">
        <v>1.47370050384589E-2</v>
      </c>
      <c r="G36">
        <v>573</v>
      </c>
      <c r="H36">
        <v>2.94308568965479E-2</v>
      </c>
      <c r="I36">
        <v>464</v>
      </c>
      <c r="J36">
        <v>1.9527896305198099E-2</v>
      </c>
      <c r="K36">
        <v>397</v>
      </c>
      <c r="L36">
        <v>6.8493938535386604E-3</v>
      </c>
      <c r="M36">
        <v>424</v>
      </c>
      <c r="N36">
        <v>3.96000750849205E-2</v>
      </c>
      <c r="O36">
        <v>485</v>
      </c>
      <c r="P36">
        <v>2.34461201214262E-2</v>
      </c>
      <c r="Q36">
        <v>327</v>
      </c>
      <c r="R36">
        <v>2.6691316847566499E-2</v>
      </c>
      <c r="S36">
        <v>397</v>
      </c>
      <c r="T36">
        <v>1.13895507922313E-2</v>
      </c>
      <c r="U36">
        <v>392</v>
      </c>
      <c r="V36">
        <v>1.9005245499981602E-2</v>
      </c>
      <c r="W36">
        <v>424</v>
      </c>
      <c r="X36">
        <v>3.96000750849205E-2</v>
      </c>
      <c r="Y36">
        <v>454</v>
      </c>
      <c r="Z36">
        <v>2.22754411199572E-2</v>
      </c>
      <c r="AA36">
        <v>394</v>
      </c>
      <c r="AB36">
        <v>1.8170935278725799E-2</v>
      </c>
      <c r="AC36">
        <v>329</v>
      </c>
      <c r="AD36">
        <v>1.94720290670112E-2</v>
      </c>
    </row>
    <row r="37" spans="1:30" x14ac:dyDescent="0.45">
      <c r="A37">
        <v>506</v>
      </c>
      <c r="B37">
        <v>4.3217376850101102E-3</v>
      </c>
      <c r="C37">
        <v>431</v>
      </c>
      <c r="D37">
        <v>1.5096052822236399E-2</v>
      </c>
      <c r="E37">
        <v>673</v>
      </c>
      <c r="F37">
        <v>1.47370050384589E-2</v>
      </c>
      <c r="G37">
        <v>574</v>
      </c>
      <c r="H37">
        <v>2.94308568965479E-2</v>
      </c>
      <c r="I37">
        <v>465</v>
      </c>
      <c r="J37">
        <v>1.9527896305198099E-2</v>
      </c>
      <c r="K37">
        <v>398</v>
      </c>
      <c r="L37">
        <v>6.8493938535386604E-3</v>
      </c>
      <c r="M37">
        <v>428</v>
      </c>
      <c r="N37">
        <v>3.96000750849205E-2</v>
      </c>
      <c r="O37">
        <v>486</v>
      </c>
      <c r="P37">
        <v>2.34461201214262E-2</v>
      </c>
      <c r="Q37">
        <v>331</v>
      </c>
      <c r="R37">
        <v>2.6691316847566499E-2</v>
      </c>
      <c r="S37">
        <v>398</v>
      </c>
      <c r="T37">
        <v>1.13895507922313E-2</v>
      </c>
      <c r="U37">
        <v>393</v>
      </c>
      <c r="V37">
        <v>1.9005245499981602E-2</v>
      </c>
      <c r="W37">
        <v>428</v>
      </c>
      <c r="X37">
        <v>3.96000750849205E-2</v>
      </c>
      <c r="Y37">
        <v>455</v>
      </c>
      <c r="Z37">
        <v>2.22754411199572E-2</v>
      </c>
      <c r="AA37">
        <v>395</v>
      </c>
      <c r="AB37">
        <v>1.8170935278725799E-2</v>
      </c>
      <c r="AC37">
        <v>330</v>
      </c>
      <c r="AD37">
        <v>1.94720290670112E-2</v>
      </c>
    </row>
    <row r="38" spans="1:30" x14ac:dyDescent="0.45">
      <c r="A38">
        <v>507</v>
      </c>
      <c r="B38">
        <v>4.3217376850101102E-3</v>
      </c>
      <c r="C38">
        <v>432</v>
      </c>
      <c r="D38">
        <v>1.5096052822236399E-2</v>
      </c>
      <c r="E38">
        <v>674</v>
      </c>
      <c r="F38">
        <v>1.47370050384589E-2</v>
      </c>
      <c r="G38">
        <v>575</v>
      </c>
      <c r="H38">
        <v>2.94308568965479E-2</v>
      </c>
      <c r="I38">
        <v>469</v>
      </c>
      <c r="J38">
        <v>1.9527896305198099E-2</v>
      </c>
      <c r="K38">
        <v>399</v>
      </c>
      <c r="L38">
        <v>6.8493938535386604E-3</v>
      </c>
      <c r="M38">
        <v>429</v>
      </c>
      <c r="N38">
        <v>3.96000750849205E-2</v>
      </c>
      <c r="O38">
        <v>487</v>
      </c>
      <c r="P38">
        <v>2.34461201214262E-2</v>
      </c>
      <c r="Q38">
        <v>335</v>
      </c>
      <c r="R38">
        <v>2.6691316847566499E-2</v>
      </c>
      <c r="S38">
        <v>415</v>
      </c>
      <c r="T38">
        <v>1.13895507922313E-2</v>
      </c>
      <c r="U38">
        <v>397</v>
      </c>
      <c r="V38">
        <v>1.9005245499981602E-2</v>
      </c>
      <c r="W38">
        <v>429</v>
      </c>
      <c r="X38">
        <v>3.96000750849205E-2</v>
      </c>
      <c r="Y38">
        <v>456</v>
      </c>
      <c r="Z38">
        <v>2.22754411199572E-2</v>
      </c>
      <c r="AA38">
        <v>396</v>
      </c>
      <c r="AB38">
        <v>1.8170935278725799E-2</v>
      </c>
      <c r="AC38">
        <v>334</v>
      </c>
      <c r="AD38">
        <v>1.94720290670112E-2</v>
      </c>
    </row>
    <row r="39" spans="1:30" x14ac:dyDescent="0.45">
      <c r="A39">
        <v>508</v>
      </c>
      <c r="B39">
        <v>4.3217376850101102E-3</v>
      </c>
      <c r="C39">
        <v>433</v>
      </c>
      <c r="D39">
        <v>1.5096052822236399E-2</v>
      </c>
      <c r="E39">
        <v>675</v>
      </c>
      <c r="F39">
        <v>1.47370050384589E-2</v>
      </c>
      <c r="G39">
        <v>576</v>
      </c>
      <c r="H39">
        <v>2.94308568965479E-2</v>
      </c>
      <c r="I39">
        <v>470</v>
      </c>
      <c r="J39">
        <v>1.9527896305198099E-2</v>
      </c>
      <c r="K39">
        <v>400</v>
      </c>
      <c r="L39">
        <v>6.8493938535386604E-3</v>
      </c>
      <c r="M39">
        <v>433</v>
      </c>
      <c r="N39">
        <v>3.96000750849205E-2</v>
      </c>
      <c r="O39">
        <v>488</v>
      </c>
      <c r="P39">
        <v>2.34461201214262E-2</v>
      </c>
      <c r="Q39">
        <v>336</v>
      </c>
      <c r="R39">
        <v>2.6691316847566499E-2</v>
      </c>
      <c r="S39">
        <v>416</v>
      </c>
      <c r="T39">
        <v>1.13895507922313E-2</v>
      </c>
      <c r="U39">
        <v>401</v>
      </c>
      <c r="V39">
        <v>1.9005245499981602E-2</v>
      </c>
      <c r="W39">
        <v>433</v>
      </c>
      <c r="X39">
        <v>3.96000750849205E-2</v>
      </c>
      <c r="Y39">
        <v>457</v>
      </c>
      <c r="Z39">
        <v>2.22754411199572E-2</v>
      </c>
      <c r="AA39">
        <v>397</v>
      </c>
      <c r="AB39">
        <v>1.8170935278725799E-2</v>
      </c>
      <c r="AC39">
        <v>338</v>
      </c>
      <c r="AD39">
        <v>1.94720290670112E-2</v>
      </c>
    </row>
    <row r="40" spans="1:30" x14ac:dyDescent="0.45">
      <c r="A40">
        <v>509</v>
      </c>
      <c r="B40">
        <v>4.3217376850101102E-3</v>
      </c>
      <c r="C40">
        <v>434</v>
      </c>
      <c r="D40">
        <v>1.5096052822236399E-2</v>
      </c>
      <c r="E40">
        <v>679</v>
      </c>
      <c r="F40">
        <v>1.47370050384589E-2</v>
      </c>
      <c r="G40">
        <v>644</v>
      </c>
      <c r="H40">
        <v>1.1086047488846E-2</v>
      </c>
      <c r="I40">
        <v>471</v>
      </c>
      <c r="J40">
        <v>1.9527896305198099E-2</v>
      </c>
      <c r="K40">
        <v>401</v>
      </c>
      <c r="L40">
        <v>6.8493938535386604E-3</v>
      </c>
      <c r="M40">
        <v>434</v>
      </c>
      <c r="N40">
        <v>3.96000750849205E-2</v>
      </c>
      <c r="O40">
        <v>489</v>
      </c>
      <c r="P40">
        <v>2.34461201214262E-2</v>
      </c>
      <c r="Q40">
        <v>337</v>
      </c>
      <c r="R40">
        <v>2.6691316847566499E-2</v>
      </c>
      <c r="S40">
        <v>417</v>
      </c>
      <c r="T40">
        <v>1.13895507922313E-2</v>
      </c>
      <c r="U40">
        <v>402</v>
      </c>
      <c r="V40">
        <v>1.9005245499981602E-2</v>
      </c>
      <c r="W40">
        <v>434</v>
      </c>
      <c r="X40">
        <v>3.96000750849205E-2</v>
      </c>
      <c r="Y40">
        <v>458</v>
      </c>
      <c r="Z40">
        <v>2.22754411199572E-2</v>
      </c>
      <c r="AA40">
        <v>401</v>
      </c>
      <c r="AB40">
        <v>1.8170935278725799E-2</v>
      </c>
      <c r="AC40">
        <v>342</v>
      </c>
      <c r="AD40">
        <v>1.94720290670112E-2</v>
      </c>
    </row>
    <row r="41" spans="1:30" x14ac:dyDescent="0.45">
      <c r="A41">
        <v>510</v>
      </c>
      <c r="B41">
        <v>4.3217376850101102E-3</v>
      </c>
      <c r="C41">
        <v>435</v>
      </c>
      <c r="D41">
        <v>1.5096052822236399E-2</v>
      </c>
      <c r="E41">
        <v>683</v>
      </c>
      <c r="F41">
        <v>1.47370050384589E-2</v>
      </c>
      <c r="G41">
        <v>648</v>
      </c>
      <c r="H41">
        <v>1.1086047488846E-2</v>
      </c>
      <c r="I41">
        <v>472</v>
      </c>
      <c r="J41">
        <v>1.9527896305198099E-2</v>
      </c>
      <c r="K41">
        <v>402</v>
      </c>
      <c r="L41">
        <v>6.8493938535386604E-3</v>
      </c>
      <c r="M41">
        <v>435</v>
      </c>
      <c r="N41">
        <v>3.96000750849205E-2</v>
      </c>
      <c r="O41">
        <v>490</v>
      </c>
      <c r="P41">
        <v>2.34461201214262E-2</v>
      </c>
      <c r="Q41">
        <v>338</v>
      </c>
      <c r="R41">
        <v>2.6691316847566499E-2</v>
      </c>
      <c r="S41">
        <v>434</v>
      </c>
      <c r="T41">
        <v>1.13895507922313E-2</v>
      </c>
      <c r="U41">
        <v>403</v>
      </c>
      <c r="V41">
        <v>1.9005245499981602E-2</v>
      </c>
      <c r="W41">
        <v>435</v>
      </c>
      <c r="X41">
        <v>3.96000750849205E-2</v>
      </c>
      <c r="Y41">
        <v>459</v>
      </c>
      <c r="Z41">
        <v>2.22754411199572E-2</v>
      </c>
      <c r="AA41">
        <v>418</v>
      </c>
      <c r="AB41">
        <v>1.8170935278725799E-2</v>
      </c>
      <c r="AC41">
        <v>343</v>
      </c>
      <c r="AD41">
        <v>1.94720290670112E-2</v>
      </c>
    </row>
    <row r="42" spans="1:30" x14ac:dyDescent="0.45">
      <c r="A42">
        <v>511</v>
      </c>
      <c r="B42">
        <v>4.3217376850101102E-3</v>
      </c>
      <c r="C42">
        <v>436</v>
      </c>
      <c r="D42">
        <v>1.5096052822236399E-2</v>
      </c>
      <c r="E42">
        <v>684</v>
      </c>
      <c r="F42">
        <v>1.47370050384589E-2</v>
      </c>
      <c r="G42">
        <v>649</v>
      </c>
      <c r="H42">
        <v>1.1086047488846E-2</v>
      </c>
      <c r="I42">
        <v>473</v>
      </c>
      <c r="J42">
        <v>1.9527896305198099E-2</v>
      </c>
      <c r="K42">
        <v>403</v>
      </c>
      <c r="L42">
        <v>6.8493938535386604E-3</v>
      </c>
      <c r="M42">
        <v>452</v>
      </c>
      <c r="N42">
        <v>3.96000750849205E-2</v>
      </c>
      <c r="O42">
        <v>491</v>
      </c>
      <c r="P42">
        <v>2.34461201214262E-2</v>
      </c>
      <c r="Q42">
        <v>342</v>
      </c>
      <c r="R42">
        <v>2.6691316847566499E-2</v>
      </c>
      <c r="S42">
        <v>435</v>
      </c>
      <c r="T42">
        <v>1.13895507922313E-2</v>
      </c>
      <c r="U42">
        <v>404</v>
      </c>
      <c r="V42">
        <v>1.9005245499981602E-2</v>
      </c>
      <c r="W42">
        <v>452</v>
      </c>
      <c r="X42">
        <v>3.96000750849205E-2</v>
      </c>
      <c r="Y42">
        <v>460</v>
      </c>
      <c r="Z42">
        <v>2.22754411199572E-2</v>
      </c>
      <c r="AA42">
        <v>419</v>
      </c>
      <c r="AB42">
        <v>1.8170935278725799E-2</v>
      </c>
      <c r="AC42">
        <v>344</v>
      </c>
      <c r="AD42">
        <v>1.94720290670112E-2</v>
      </c>
    </row>
    <row r="43" spans="1:30" x14ac:dyDescent="0.45">
      <c r="A43">
        <v>512</v>
      </c>
      <c r="B43">
        <v>4.3217376850101102E-3</v>
      </c>
      <c r="C43">
        <v>437</v>
      </c>
      <c r="D43">
        <v>1.5096052822236399E-2</v>
      </c>
      <c r="E43">
        <v>688</v>
      </c>
      <c r="F43">
        <v>1.47370050384589E-2</v>
      </c>
      <c r="G43">
        <v>650</v>
      </c>
      <c r="H43">
        <v>1.1086047488846E-2</v>
      </c>
      <c r="I43">
        <v>474</v>
      </c>
      <c r="J43">
        <v>1.9527896305198099E-2</v>
      </c>
      <c r="K43">
        <v>404</v>
      </c>
      <c r="L43">
        <v>6.8493938535386604E-3</v>
      </c>
      <c r="M43">
        <v>453</v>
      </c>
      <c r="N43">
        <v>3.96000750849205E-2</v>
      </c>
      <c r="O43">
        <v>492</v>
      </c>
      <c r="P43">
        <v>2.34461201214262E-2</v>
      </c>
      <c r="Q43">
        <v>410</v>
      </c>
      <c r="R43">
        <v>2.01734772040233E-2</v>
      </c>
      <c r="S43">
        <v>436</v>
      </c>
      <c r="T43">
        <v>1.13895507922313E-2</v>
      </c>
      <c r="U43">
        <v>405</v>
      </c>
      <c r="V43">
        <v>1.9005245499981602E-2</v>
      </c>
      <c r="W43">
        <v>453</v>
      </c>
      <c r="X43">
        <v>3.96000750849205E-2</v>
      </c>
      <c r="Y43">
        <v>464</v>
      </c>
      <c r="Z43">
        <v>2.22754411199572E-2</v>
      </c>
      <c r="AA43">
        <v>420</v>
      </c>
      <c r="AB43">
        <v>1.8170935278725799E-2</v>
      </c>
      <c r="AC43">
        <v>361</v>
      </c>
      <c r="AD43">
        <v>1.94720290670112E-2</v>
      </c>
    </row>
    <row r="44" spans="1:30" x14ac:dyDescent="0.45">
      <c r="A44">
        <v>513</v>
      </c>
      <c r="B44">
        <v>4.3217376850101102E-3</v>
      </c>
      <c r="C44">
        <v>438</v>
      </c>
      <c r="D44">
        <v>1.5096052822236399E-2</v>
      </c>
      <c r="E44">
        <v>692</v>
      </c>
      <c r="F44">
        <v>1.47370050384589E-2</v>
      </c>
      <c r="G44">
        <v>651</v>
      </c>
      <c r="H44">
        <v>1.1086047488846E-2</v>
      </c>
      <c r="I44">
        <v>475</v>
      </c>
      <c r="J44">
        <v>1.9527896305198099E-2</v>
      </c>
      <c r="K44">
        <v>408</v>
      </c>
      <c r="L44">
        <v>6.8493938535386604E-3</v>
      </c>
      <c r="M44">
        <v>454</v>
      </c>
      <c r="N44">
        <v>3.96000750849205E-2</v>
      </c>
      <c r="O44">
        <v>496</v>
      </c>
      <c r="P44">
        <v>2.34461201214262E-2</v>
      </c>
      <c r="Q44">
        <v>411</v>
      </c>
      <c r="R44">
        <v>2.01734772040233E-2</v>
      </c>
      <c r="S44">
        <v>437</v>
      </c>
      <c r="T44">
        <v>1.13895507922313E-2</v>
      </c>
      <c r="U44">
        <v>473</v>
      </c>
      <c r="V44">
        <v>1.9005245499981602E-2</v>
      </c>
      <c r="W44">
        <v>454</v>
      </c>
      <c r="X44">
        <v>3.96000750849205E-2</v>
      </c>
      <c r="Y44">
        <v>468</v>
      </c>
      <c r="Z44">
        <v>2.22754411199572E-2</v>
      </c>
      <c r="AA44">
        <v>424</v>
      </c>
      <c r="AB44">
        <v>1.8170935278725799E-2</v>
      </c>
      <c r="AC44">
        <v>362</v>
      </c>
      <c r="AD44">
        <v>1.94720290670112E-2</v>
      </c>
    </row>
    <row r="45" spans="1:30" x14ac:dyDescent="0.45">
      <c r="A45">
        <v>517</v>
      </c>
      <c r="B45">
        <v>4.3217376850101102E-3</v>
      </c>
      <c r="C45">
        <v>439</v>
      </c>
      <c r="D45">
        <v>1.5096052822236399E-2</v>
      </c>
      <c r="E45">
        <v>693</v>
      </c>
      <c r="F45">
        <v>1.47370050384589E-2</v>
      </c>
      <c r="G45">
        <v>655</v>
      </c>
      <c r="H45">
        <v>1.1086047488846E-2</v>
      </c>
      <c r="I45">
        <v>543</v>
      </c>
      <c r="J45">
        <v>1.9527896305198099E-2</v>
      </c>
      <c r="K45">
        <v>412</v>
      </c>
      <c r="L45">
        <v>6.8493938535386604E-3</v>
      </c>
      <c r="M45">
        <v>455</v>
      </c>
      <c r="N45">
        <v>3.96000750849205E-2</v>
      </c>
      <c r="O45">
        <v>500</v>
      </c>
      <c r="P45">
        <v>2.34461201214262E-2</v>
      </c>
      <c r="Q45">
        <v>412</v>
      </c>
      <c r="R45">
        <v>2.01734772040233E-2</v>
      </c>
      <c r="S45">
        <v>438</v>
      </c>
      <c r="T45">
        <v>1.13895507922313E-2</v>
      </c>
      <c r="U45">
        <v>490</v>
      </c>
      <c r="V45">
        <v>1.9005245499981602E-2</v>
      </c>
      <c r="W45">
        <v>455</v>
      </c>
      <c r="X45">
        <v>3.96000750849205E-2</v>
      </c>
      <c r="Y45">
        <v>472</v>
      </c>
      <c r="Z45">
        <v>2.22754411199572E-2</v>
      </c>
      <c r="AA45">
        <v>425</v>
      </c>
      <c r="AB45">
        <v>1.8170935278725799E-2</v>
      </c>
      <c r="AC45">
        <v>363</v>
      </c>
      <c r="AD45">
        <v>1.94720290670112E-2</v>
      </c>
    </row>
    <row r="46" spans="1:30" x14ac:dyDescent="0.45">
      <c r="A46">
        <v>518</v>
      </c>
      <c r="B46">
        <v>4.3217376850101102E-3</v>
      </c>
      <c r="C46">
        <v>440</v>
      </c>
      <c r="D46">
        <v>1.5096052822236399E-2</v>
      </c>
      <c r="E46">
        <v>697</v>
      </c>
      <c r="F46">
        <v>1.47370050384589E-2</v>
      </c>
      <c r="G46">
        <v>659</v>
      </c>
      <c r="H46">
        <v>1.1086047488846E-2</v>
      </c>
      <c r="I46">
        <v>560</v>
      </c>
      <c r="J46">
        <v>1.9527896305198099E-2</v>
      </c>
      <c r="K46">
        <v>416</v>
      </c>
      <c r="L46">
        <v>6.8493938535386604E-3</v>
      </c>
      <c r="M46">
        <v>459</v>
      </c>
      <c r="N46">
        <v>3.96000750849205E-2</v>
      </c>
      <c r="O46">
        <v>501</v>
      </c>
      <c r="P46">
        <v>2.34461201214262E-2</v>
      </c>
      <c r="Q46">
        <v>413</v>
      </c>
      <c r="R46">
        <v>2.01734772040233E-2</v>
      </c>
      <c r="S46">
        <v>439</v>
      </c>
      <c r="T46">
        <v>1.13895507922313E-2</v>
      </c>
      <c r="U46">
        <v>494</v>
      </c>
      <c r="V46">
        <v>1.9005245499981602E-2</v>
      </c>
      <c r="W46">
        <v>459</v>
      </c>
      <c r="X46">
        <v>3.96000750849205E-2</v>
      </c>
      <c r="Y46">
        <v>476</v>
      </c>
      <c r="Z46">
        <v>2.22754411199572E-2</v>
      </c>
      <c r="AA46">
        <v>429</v>
      </c>
      <c r="AB46">
        <v>1.8170935278725799E-2</v>
      </c>
      <c r="AC46">
        <v>367</v>
      </c>
      <c r="AD46">
        <v>1.94720290670112E-2</v>
      </c>
    </row>
    <row r="47" spans="1:30" x14ac:dyDescent="0.45">
      <c r="A47">
        <v>519</v>
      </c>
      <c r="B47">
        <v>4.3217376850101102E-3</v>
      </c>
      <c r="C47">
        <v>444</v>
      </c>
      <c r="D47">
        <v>1.5096052822236399E-2</v>
      </c>
      <c r="E47">
        <v>698</v>
      </c>
      <c r="F47">
        <v>1.47370050384589E-2</v>
      </c>
      <c r="G47">
        <v>676</v>
      </c>
      <c r="H47">
        <v>1.1086047488846E-2</v>
      </c>
      <c r="I47">
        <v>561</v>
      </c>
      <c r="J47">
        <v>1.9527896305198099E-2</v>
      </c>
      <c r="K47">
        <v>420</v>
      </c>
      <c r="L47">
        <v>6.8493938535386604E-3</v>
      </c>
      <c r="M47">
        <v>463</v>
      </c>
      <c r="N47">
        <v>3.96000750849205E-2</v>
      </c>
      <c r="O47">
        <v>505</v>
      </c>
      <c r="P47">
        <v>2.34461201214262E-2</v>
      </c>
      <c r="Q47">
        <v>414</v>
      </c>
      <c r="R47">
        <v>2.01734772040233E-2</v>
      </c>
      <c r="S47">
        <v>440</v>
      </c>
      <c r="T47">
        <v>1.13895507922313E-2</v>
      </c>
      <c r="U47">
        <v>562</v>
      </c>
      <c r="V47">
        <v>1.0449594066499099E-2</v>
      </c>
      <c r="W47">
        <v>463</v>
      </c>
      <c r="X47">
        <v>3.96000750849205E-2</v>
      </c>
      <c r="Y47">
        <v>493</v>
      </c>
      <c r="Z47">
        <v>2.22754411199572E-2</v>
      </c>
      <c r="AA47">
        <v>433</v>
      </c>
      <c r="AB47">
        <v>1.8170935278725799E-2</v>
      </c>
      <c r="AC47">
        <v>368</v>
      </c>
      <c r="AD47">
        <v>1.94720290670112E-2</v>
      </c>
    </row>
    <row r="48" spans="1:30" x14ac:dyDescent="0.45">
      <c r="A48">
        <v>520</v>
      </c>
      <c r="B48">
        <v>4.3217376850101102E-3</v>
      </c>
      <c r="C48">
        <v>448</v>
      </c>
      <c r="D48">
        <v>1.5096052822236399E-2</v>
      </c>
      <c r="E48">
        <v>699</v>
      </c>
      <c r="F48">
        <v>1.47370050384589E-2</v>
      </c>
      <c r="G48">
        <v>680</v>
      </c>
      <c r="H48">
        <v>1.1086047488846E-2</v>
      </c>
      <c r="I48">
        <v>562</v>
      </c>
      <c r="J48">
        <v>1.9527896305198099E-2</v>
      </c>
      <c r="K48">
        <v>424</v>
      </c>
      <c r="L48">
        <v>6.8493938535386604E-3</v>
      </c>
      <c r="M48">
        <v>480</v>
      </c>
      <c r="N48">
        <v>3.96000750849205E-2</v>
      </c>
      <c r="O48">
        <v>509</v>
      </c>
      <c r="P48">
        <v>2.34461201214262E-2</v>
      </c>
      <c r="Q48">
        <v>431</v>
      </c>
      <c r="R48">
        <v>2.01734772040233E-2</v>
      </c>
      <c r="S48">
        <v>457</v>
      </c>
      <c r="T48">
        <v>1.13895507922313E-2</v>
      </c>
      <c r="U48">
        <v>563</v>
      </c>
      <c r="V48">
        <v>1.0449594066499099E-2</v>
      </c>
      <c r="W48">
        <v>480</v>
      </c>
      <c r="X48">
        <v>3.96000750849205E-2</v>
      </c>
      <c r="Y48">
        <v>497</v>
      </c>
      <c r="Z48">
        <v>2.22754411199572E-2</v>
      </c>
      <c r="AA48">
        <v>434</v>
      </c>
      <c r="AB48">
        <v>1.8170935278725799E-2</v>
      </c>
      <c r="AC48">
        <v>369</v>
      </c>
      <c r="AD48">
        <v>1.94720290670112E-2</v>
      </c>
    </row>
    <row r="49" spans="1:30" x14ac:dyDescent="0.45">
      <c r="A49">
        <v>521</v>
      </c>
      <c r="B49">
        <v>4.3217376850101102E-3</v>
      </c>
      <c r="C49">
        <v>449</v>
      </c>
      <c r="D49">
        <v>1.5096052822236399E-2</v>
      </c>
      <c r="E49">
        <v>703</v>
      </c>
      <c r="F49">
        <v>1.47370050384589E-2</v>
      </c>
      <c r="G49">
        <v>684</v>
      </c>
      <c r="H49">
        <v>1.1086047488846E-2</v>
      </c>
      <c r="I49">
        <v>566</v>
      </c>
      <c r="J49">
        <v>1.9527896305198099E-2</v>
      </c>
      <c r="K49">
        <v>428</v>
      </c>
      <c r="L49">
        <v>6.8493938535386604E-3</v>
      </c>
      <c r="M49">
        <v>481</v>
      </c>
      <c r="N49">
        <v>3.96000750849205E-2</v>
      </c>
      <c r="O49">
        <v>513</v>
      </c>
      <c r="P49">
        <v>2.34461201214262E-2</v>
      </c>
      <c r="Q49">
        <v>432</v>
      </c>
      <c r="R49">
        <v>2.01734772040233E-2</v>
      </c>
      <c r="S49">
        <v>458</v>
      </c>
      <c r="T49">
        <v>1.13895507922313E-2</v>
      </c>
      <c r="U49">
        <v>567</v>
      </c>
      <c r="V49">
        <v>1.0449594066499099E-2</v>
      </c>
      <c r="W49">
        <v>481</v>
      </c>
      <c r="X49">
        <v>3.96000750849205E-2</v>
      </c>
      <c r="Y49">
        <v>498</v>
      </c>
      <c r="Z49">
        <v>2.22754411199572E-2</v>
      </c>
      <c r="AA49">
        <v>435</v>
      </c>
      <c r="AB49">
        <v>1.8170935278725799E-2</v>
      </c>
      <c r="AC49">
        <v>370</v>
      </c>
      <c r="AD49">
        <v>1.94720290670112E-2</v>
      </c>
    </row>
    <row r="50" spans="1:30" x14ac:dyDescent="0.45">
      <c r="A50">
        <v>522</v>
      </c>
      <c r="B50">
        <v>4.3217376850101102E-3</v>
      </c>
      <c r="C50">
        <v>453</v>
      </c>
      <c r="D50">
        <v>1.5096052822236399E-2</v>
      </c>
      <c r="E50">
        <v>704</v>
      </c>
      <c r="F50">
        <v>1.47370050384589E-2</v>
      </c>
      <c r="G50">
        <v>688</v>
      </c>
      <c r="H50">
        <v>1.1086047488846E-2</v>
      </c>
      <c r="I50">
        <v>567</v>
      </c>
      <c r="J50">
        <v>1.9527896305198099E-2</v>
      </c>
      <c r="K50">
        <v>432</v>
      </c>
      <c r="L50">
        <v>6.8493938535386604E-3</v>
      </c>
      <c r="M50">
        <v>482</v>
      </c>
      <c r="N50">
        <v>3.96000750849205E-2</v>
      </c>
      <c r="O50">
        <v>514</v>
      </c>
      <c r="P50">
        <v>2.34461201214262E-2</v>
      </c>
      <c r="Q50">
        <v>433</v>
      </c>
      <c r="R50">
        <v>2.01734772040233E-2</v>
      </c>
      <c r="S50">
        <v>459</v>
      </c>
      <c r="T50">
        <v>1.13895507922313E-2</v>
      </c>
      <c r="U50">
        <v>571</v>
      </c>
      <c r="V50">
        <v>1.0449594066499099E-2</v>
      </c>
      <c r="W50">
        <v>482</v>
      </c>
      <c r="X50">
        <v>3.96000750849205E-2</v>
      </c>
      <c r="Y50">
        <v>502</v>
      </c>
      <c r="Z50">
        <v>2.22754411199572E-2</v>
      </c>
      <c r="AA50">
        <v>439</v>
      </c>
      <c r="AB50">
        <v>1.8170935278725799E-2</v>
      </c>
      <c r="AC50">
        <v>374</v>
      </c>
      <c r="AD50">
        <v>1.94720290670112E-2</v>
      </c>
    </row>
    <row r="51" spans="1:30" x14ac:dyDescent="0.45">
      <c r="A51">
        <v>523</v>
      </c>
      <c r="B51">
        <v>4.3217376850101102E-3</v>
      </c>
      <c r="C51">
        <v>457</v>
      </c>
      <c r="D51">
        <v>1.5096052822236399E-2</v>
      </c>
      <c r="E51">
        <v>705</v>
      </c>
      <c r="F51">
        <v>1.47370050384589E-2</v>
      </c>
      <c r="G51">
        <v>692</v>
      </c>
      <c r="H51">
        <v>1.1086047488846E-2</v>
      </c>
      <c r="I51">
        <v>568</v>
      </c>
      <c r="J51">
        <v>1.9527896305198099E-2</v>
      </c>
      <c r="K51">
        <v>433</v>
      </c>
      <c r="L51">
        <v>6.8493938535386604E-3</v>
      </c>
      <c r="M51">
        <v>486</v>
      </c>
      <c r="N51">
        <v>3.96000750849205E-2</v>
      </c>
      <c r="O51">
        <v>518</v>
      </c>
      <c r="P51">
        <v>2.34461201214262E-2</v>
      </c>
      <c r="Q51">
        <v>434</v>
      </c>
      <c r="R51">
        <v>2.01734772040233E-2</v>
      </c>
      <c r="S51">
        <v>460</v>
      </c>
      <c r="T51">
        <v>1.13895507922313E-2</v>
      </c>
      <c r="U51">
        <v>639</v>
      </c>
      <c r="V51">
        <v>1.0449594066499099E-2</v>
      </c>
      <c r="W51">
        <v>486</v>
      </c>
      <c r="X51">
        <v>3.96000750849205E-2</v>
      </c>
      <c r="Y51">
        <v>570</v>
      </c>
      <c r="Z51">
        <v>5.9093147526419702E-3</v>
      </c>
      <c r="AA51">
        <v>440</v>
      </c>
      <c r="AB51">
        <v>1.8170935278725799E-2</v>
      </c>
      <c r="AC51">
        <v>375</v>
      </c>
      <c r="AD51">
        <v>1.94720290670112E-2</v>
      </c>
    </row>
    <row r="52" spans="1:30" x14ac:dyDescent="0.45">
      <c r="A52">
        <v>527</v>
      </c>
      <c r="B52">
        <v>4.3217376850101102E-3</v>
      </c>
      <c r="C52">
        <v>525</v>
      </c>
      <c r="D52">
        <v>1.5096052822236399E-2</v>
      </c>
      <c r="E52">
        <v>706</v>
      </c>
      <c r="F52">
        <v>1.47370050384589E-2</v>
      </c>
      <c r="G52">
        <v>693</v>
      </c>
      <c r="H52">
        <v>1.1086047488846E-2</v>
      </c>
      <c r="I52">
        <v>585</v>
      </c>
      <c r="J52">
        <v>1.9527896305198099E-2</v>
      </c>
      <c r="K52">
        <v>434</v>
      </c>
      <c r="L52">
        <v>6.8493938535386604E-3</v>
      </c>
      <c r="M52">
        <v>490</v>
      </c>
      <c r="N52">
        <v>3.96000750849205E-2</v>
      </c>
      <c r="O52">
        <v>522</v>
      </c>
      <c r="P52">
        <v>2.34461201214262E-2</v>
      </c>
      <c r="Q52">
        <v>435</v>
      </c>
      <c r="R52">
        <v>2.01734772040233E-2</v>
      </c>
      <c r="S52">
        <v>461</v>
      </c>
      <c r="T52">
        <v>1.13895507922313E-2</v>
      </c>
      <c r="U52">
        <v>640</v>
      </c>
      <c r="V52">
        <v>1.0449594066499099E-2</v>
      </c>
      <c r="W52">
        <v>554</v>
      </c>
      <c r="X52">
        <v>8.4852683145127603E-3</v>
      </c>
      <c r="Y52">
        <v>574</v>
      </c>
      <c r="Z52">
        <v>5.9093147526419702E-3</v>
      </c>
      <c r="AA52">
        <v>508</v>
      </c>
      <c r="AB52">
        <v>7.3498203457495999E-3</v>
      </c>
      <c r="AC52">
        <v>376</v>
      </c>
      <c r="AD52">
        <v>1.94720290670112E-2</v>
      </c>
    </row>
    <row r="53" spans="1:30" x14ac:dyDescent="0.45">
      <c r="A53">
        <v>531</v>
      </c>
      <c r="B53">
        <v>4.3217376850101102E-3</v>
      </c>
      <c r="C53">
        <v>542</v>
      </c>
      <c r="D53">
        <v>1.5096052822236399E-2</v>
      </c>
      <c r="E53">
        <v>707</v>
      </c>
      <c r="F53">
        <v>1.47370050384589E-2</v>
      </c>
      <c r="G53">
        <v>694</v>
      </c>
      <c r="H53">
        <v>1.1086047488846E-2</v>
      </c>
      <c r="I53">
        <v>586</v>
      </c>
      <c r="J53">
        <v>1.9527896305198099E-2</v>
      </c>
      <c r="K53">
        <v>438</v>
      </c>
      <c r="L53">
        <v>6.8493938535386604E-3</v>
      </c>
      <c r="M53">
        <v>558</v>
      </c>
      <c r="N53">
        <v>2.8800390517398199E-3</v>
      </c>
      <c r="O53">
        <v>526</v>
      </c>
      <c r="P53">
        <v>2.34461201214262E-2</v>
      </c>
      <c r="Q53">
        <v>436</v>
      </c>
      <c r="R53">
        <v>2.01734772040233E-2</v>
      </c>
      <c r="S53">
        <v>478</v>
      </c>
      <c r="T53">
        <v>1.13895507922313E-2</v>
      </c>
      <c r="U53">
        <v>644</v>
      </c>
      <c r="V53">
        <v>1.0449594066499099E-2</v>
      </c>
      <c r="W53">
        <v>622</v>
      </c>
      <c r="X53">
        <v>2.8000215216566001E-3</v>
      </c>
      <c r="Y53">
        <v>575</v>
      </c>
      <c r="Z53">
        <v>5.9093147526419702E-3</v>
      </c>
      <c r="AA53">
        <v>576</v>
      </c>
      <c r="AB53">
        <v>7.3498203457495999E-3</v>
      </c>
      <c r="AC53">
        <v>377</v>
      </c>
      <c r="AD53">
        <v>1.94720290670112E-2</v>
      </c>
    </row>
    <row r="54" spans="1:30" x14ac:dyDescent="0.45">
      <c r="A54">
        <v>535</v>
      </c>
      <c r="B54">
        <v>4.3217376850101102E-3</v>
      </c>
      <c r="C54">
        <v>543</v>
      </c>
      <c r="D54">
        <v>1.5096052822236399E-2</v>
      </c>
      <c r="E54">
        <v>708</v>
      </c>
      <c r="F54">
        <v>1.47370050384589E-2</v>
      </c>
      <c r="G54">
        <v>698</v>
      </c>
      <c r="H54">
        <v>1.1086047488846E-2</v>
      </c>
      <c r="I54">
        <v>587</v>
      </c>
      <c r="J54">
        <v>1.9527896305198099E-2</v>
      </c>
      <c r="K54">
        <v>439</v>
      </c>
      <c r="L54">
        <v>6.8493938535386604E-3</v>
      </c>
      <c r="M54">
        <v>626</v>
      </c>
      <c r="N54">
        <v>2.8800390517398199E-3</v>
      </c>
      <c r="O54">
        <v>530</v>
      </c>
      <c r="P54">
        <v>2.34461201214262E-2</v>
      </c>
      <c r="Q54">
        <v>437</v>
      </c>
      <c r="R54">
        <v>2.01734772040233E-2</v>
      </c>
      <c r="S54">
        <v>546</v>
      </c>
      <c r="T54">
        <v>1.13895507922313E-2</v>
      </c>
      <c r="U54">
        <v>645</v>
      </c>
      <c r="V54">
        <v>1.0449594066499099E-2</v>
      </c>
      <c r="W54">
        <v>690</v>
      </c>
      <c r="X54">
        <v>2.8000215216566001E-3</v>
      </c>
      <c r="Y54">
        <v>576</v>
      </c>
      <c r="Z54">
        <v>5.9093147526419702E-3</v>
      </c>
      <c r="AA54">
        <v>593</v>
      </c>
      <c r="AB54">
        <v>7.3498203457495999E-3</v>
      </c>
      <c r="AC54">
        <v>381</v>
      </c>
      <c r="AD54">
        <v>1.94720290670112E-2</v>
      </c>
    </row>
    <row r="55" spans="1:30" x14ac:dyDescent="0.45">
      <c r="A55">
        <v>536</v>
      </c>
      <c r="B55">
        <v>4.3217376850101102E-3</v>
      </c>
      <c r="C55">
        <v>544</v>
      </c>
      <c r="D55">
        <v>1.5096052822236399E-2</v>
      </c>
      <c r="E55">
        <v>709</v>
      </c>
      <c r="F55">
        <v>1.47370050384589E-2</v>
      </c>
      <c r="G55">
        <v>702</v>
      </c>
      <c r="H55">
        <v>1.1086047488846E-2</v>
      </c>
      <c r="I55">
        <v>588</v>
      </c>
      <c r="J55">
        <v>1.9527896305198099E-2</v>
      </c>
      <c r="K55">
        <v>440</v>
      </c>
      <c r="L55">
        <v>6.8493938535386604E-3</v>
      </c>
      <c r="M55">
        <v>694</v>
      </c>
      <c r="N55">
        <v>2.8800390517398199E-3</v>
      </c>
      <c r="O55">
        <v>531</v>
      </c>
      <c r="P55">
        <v>2.34461201214262E-2</v>
      </c>
      <c r="Q55">
        <v>438</v>
      </c>
      <c r="R55">
        <v>2.01734772040233E-2</v>
      </c>
      <c r="S55">
        <v>614</v>
      </c>
      <c r="T55">
        <v>1.13895507922313E-2</v>
      </c>
      <c r="U55">
        <v>649</v>
      </c>
      <c r="V55">
        <v>1.0449594066499099E-2</v>
      </c>
      <c r="W55">
        <v>758</v>
      </c>
      <c r="X55">
        <v>2.8000215216566001E-3</v>
      </c>
      <c r="Y55">
        <v>577</v>
      </c>
      <c r="Z55">
        <v>5.9093147526419702E-3</v>
      </c>
      <c r="AA55">
        <v>594</v>
      </c>
      <c r="AB55">
        <v>7.3498203457495999E-3</v>
      </c>
      <c r="AC55">
        <v>382</v>
      </c>
      <c r="AD55">
        <v>1.94720290670112E-2</v>
      </c>
    </row>
    <row r="56" spans="1:30" x14ac:dyDescent="0.45">
      <c r="A56">
        <v>540</v>
      </c>
      <c r="B56">
        <v>4.3217376850101102E-3</v>
      </c>
      <c r="C56">
        <v>545</v>
      </c>
      <c r="D56">
        <v>1.5096052822236399E-2</v>
      </c>
      <c r="E56">
        <v>710</v>
      </c>
      <c r="F56">
        <v>1.47370050384589E-2</v>
      </c>
      <c r="G56">
        <v>703</v>
      </c>
      <c r="H56">
        <v>1.1086047488846E-2</v>
      </c>
      <c r="I56">
        <v>589</v>
      </c>
      <c r="J56">
        <v>1.9527896305198099E-2</v>
      </c>
      <c r="K56">
        <v>444</v>
      </c>
      <c r="L56">
        <v>6.8493938535386604E-3</v>
      </c>
      <c r="M56">
        <v>698</v>
      </c>
      <c r="N56">
        <v>2.8800390517398199E-3</v>
      </c>
      <c r="O56">
        <v>532</v>
      </c>
      <c r="P56">
        <v>2.34461201214262E-2</v>
      </c>
      <c r="Q56">
        <v>442</v>
      </c>
      <c r="R56">
        <v>2.01734772040233E-2</v>
      </c>
      <c r="S56">
        <v>615</v>
      </c>
      <c r="T56">
        <v>1.13895507922313E-2</v>
      </c>
      <c r="U56">
        <v>653</v>
      </c>
      <c r="V56">
        <v>1.0449594066499099E-2</v>
      </c>
      <c r="W56">
        <v>762</v>
      </c>
      <c r="X56">
        <v>2.8000215216566001E-3</v>
      </c>
      <c r="Y56">
        <v>581</v>
      </c>
      <c r="Z56">
        <v>5.9093147526419702E-3</v>
      </c>
      <c r="AA56">
        <v>595</v>
      </c>
      <c r="AB56">
        <v>7.3498203457495999E-3</v>
      </c>
      <c r="AC56">
        <v>383</v>
      </c>
      <c r="AD56">
        <v>1.94720290670112E-2</v>
      </c>
    </row>
    <row r="57" spans="1:30" x14ac:dyDescent="0.45">
      <c r="A57">
        <v>541</v>
      </c>
      <c r="B57">
        <v>4.3217376850101102E-3</v>
      </c>
      <c r="C57">
        <v>546</v>
      </c>
      <c r="D57">
        <v>1.5096052822236399E-2</v>
      </c>
      <c r="E57">
        <v>711</v>
      </c>
      <c r="F57">
        <v>1.47370050384589E-2</v>
      </c>
      <c r="G57">
        <v>771</v>
      </c>
      <c r="H57">
        <v>1.1086047488846E-2</v>
      </c>
      <c r="I57">
        <v>590</v>
      </c>
      <c r="J57">
        <v>1.9527896305198099E-2</v>
      </c>
      <c r="K57">
        <v>448</v>
      </c>
      <c r="L57">
        <v>6.8493938535386604E-3</v>
      </c>
      <c r="M57">
        <v>702</v>
      </c>
      <c r="N57">
        <v>2.8800390517398199E-3</v>
      </c>
      <c r="O57">
        <v>533</v>
      </c>
      <c r="P57">
        <v>2.34461201214262E-2</v>
      </c>
      <c r="Q57">
        <v>446</v>
      </c>
      <c r="R57">
        <v>2.01734772040233E-2</v>
      </c>
      <c r="S57">
        <v>616</v>
      </c>
      <c r="T57">
        <v>1.13895507922313E-2</v>
      </c>
      <c r="U57">
        <v>670</v>
      </c>
      <c r="V57">
        <v>1.0449594066499099E-2</v>
      </c>
      <c r="W57">
        <v>779</v>
      </c>
      <c r="X57">
        <v>2.8000215216566001E-3</v>
      </c>
      <c r="Y57">
        <v>585</v>
      </c>
      <c r="Z57">
        <v>5.9093147526419702E-3</v>
      </c>
      <c r="AA57">
        <v>599</v>
      </c>
      <c r="AB57">
        <v>7.3498203457495999E-3</v>
      </c>
      <c r="AC57">
        <v>384</v>
      </c>
      <c r="AD57">
        <v>1.94720290670112E-2</v>
      </c>
    </row>
    <row r="58" spans="1:30" x14ac:dyDescent="0.45">
      <c r="A58">
        <v>545</v>
      </c>
      <c r="B58">
        <v>4.3217376850101102E-3</v>
      </c>
      <c r="C58">
        <v>547</v>
      </c>
      <c r="D58">
        <v>1.5096052822236399E-2</v>
      </c>
      <c r="E58">
        <v>712</v>
      </c>
      <c r="F58">
        <v>1.47370050384589E-2</v>
      </c>
      <c r="G58">
        <v>839</v>
      </c>
      <c r="H58">
        <v>1.1086047488846E-2</v>
      </c>
      <c r="I58">
        <v>591</v>
      </c>
      <c r="J58">
        <v>1.9527896305198099E-2</v>
      </c>
      <c r="K58">
        <v>449</v>
      </c>
      <c r="L58">
        <v>6.8493938535386604E-3</v>
      </c>
      <c r="M58">
        <v>770</v>
      </c>
      <c r="N58">
        <v>2.4285139637074699E-3</v>
      </c>
      <c r="O58">
        <v>537</v>
      </c>
      <c r="P58">
        <v>2.34461201214262E-2</v>
      </c>
      <c r="Q58">
        <v>463</v>
      </c>
      <c r="R58">
        <v>2.01734772040233E-2</v>
      </c>
      <c r="S58">
        <v>617</v>
      </c>
      <c r="T58">
        <v>1.13895507922313E-2</v>
      </c>
      <c r="U58">
        <v>671</v>
      </c>
      <c r="V58">
        <v>1.0449594066499099E-2</v>
      </c>
      <c r="W58">
        <v>783</v>
      </c>
      <c r="X58">
        <v>2.8000215216566001E-3</v>
      </c>
      <c r="Y58">
        <v>589</v>
      </c>
      <c r="Z58">
        <v>5.9093147526419702E-3</v>
      </c>
      <c r="AA58">
        <v>616</v>
      </c>
      <c r="AB58">
        <v>7.3498203457495999E-3</v>
      </c>
      <c r="AC58">
        <v>385</v>
      </c>
      <c r="AD58">
        <v>1.94720290670112E-2</v>
      </c>
    </row>
    <row r="59" spans="1:30" x14ac:dyDescent="0.45">
      <c r="A59">
        <v>546</v>
      </c>
      <c r="B59">
        <v>4.3217376850101102E-3</v>
      </c>
      <c r="C59">
        <v>548</v>
      </c>
      <c r="D59">
        <v>1.5096052822236399E-2</v>
      </c>
      <c r="E59">
        <v>713</v>
      </c>
      <c r="F59">
        <v>1.47370050384589E-2</v>
      </c>
      <c r="G59">
        <v>843</v>
      </c>
      <c r="H59">
        <v>1.1086047488846E-2</v>
      </c>
      <c r="I59">
        <v>595</v>
      </c>
      <c r="J59">
        <v>1.9527896305198099E-2</v>
      </c>
      <c r="K59">
        <v>453</v>
      </c>
      <c r="L59">
        <v>6.8493938535386604E-3</v>
      </c>
      <c r="M59">
        <v>787</v>
      </c>
      <c r="N59">
        <v>2.4285139637074699E-3</v>
      </c>
      <c r="O59">
        <v>538</v>
      </c>
      <c r="P59">
        <v>2.34461201214262E-2</v>
      </c>
      <c r="Q59">
        <v>464</v>
      </c>
      <c r="R59">
        <v>2.01734772040233E-2</v>
      </c>
      <c r="S59">
        <v>621</v>
      </c>
      <c r="T59">
        <v>1.13895507922313E-2</v>
      </c>
      <c r="U59">
        <v>688</v>
      </c>
      <c r="V59">
        <v>1.0449594066499099E-2</v>
      </c>
      <c r="W59">
        <v>787</v>
      </c>
      <c r="X59">
        <v>2.8000215216566001E-3</v>
      </c>
      <c r="Y59">
        <v>590</v>
      </c>
      <c r="Z59">
        <v>5.9093147526419702E-3</v>
      </c>
      <c r="AA59">
        <v>633</v>
      </c>
      <c r="AB59">
        <v>7.3498203457495999E-3</v>
      </c>
      <c r="AC59">
        <v>386</v>
      </c>
      <c r="AD59">
        <v>1.94720290670112E-2</v>
      </c>
    </row>
    <row r="60" spans="1:30" x14ac:dyDescent="0.45">
      <c r="A60">
        <v>547</v>
      </c>
      <c r="B60">
        <v>4.3217376850101102E-3</v>
      </c>
      <c r="C60">
        <v>549</v>
      </c>
      <c r="D60">
        <v>1.5096052822236399E-2</v>
      </c>
      <c r="E60">
        <v>714</v>
      </c>
      <c r="F60">
        <v>1.47370050384589E-2</v>
      </c>
      <c r="G60">
        <v>860</v>
      </c>
      <c r="H60">
        <v>1.1086047488846E-2</v>
      </c>
      <c r="I60">
        <v>596</v>
      </c>
      <c r="J60">
        <v>1.9527896305198099E-2</v>
      </c>
      <c r="K60">
        <v>457</v>
      </c>
      <c r="L60">
        <v>6.8493938535386604E-3</v>
      </c>
      <c r="M60">
        <v>804</v>
      </c>
      <c r="N60">
        <v>2.4285139637074699E-3</v>
      </c>
      <c r="O60">
        <v>539</v>
      </c>
      <c r="P60">
        <v>2.34461201214262E-2</v>
      </c>
      <c r="Q60">
        <v>468</v>
      </c>
      <c r="R60">
        <v>2.01734772040233E-2</v>
      </c>
      <c r="S60">
        <v>622</v>
      </c>
      <c r="T60">
        <v>1.13895507922313E-2</v>
      </c>
      <c r="U60">
        <v>756</v>
      </c>
      <c r="V60">
        <v>1.0449594066499099E-2</v>
      </c>
      <c r="W60">
        <v>804</v>
      </c>
      <c r="X60">
        <v>2.8000215216566001E-3</v>
      </c>
      <c r="Y60">
        <v>594</v>
      </c>
      <c r="Z60">
        <v>5.9093147526419702E-3</v>
      </c>
      <c r="AA60">
        <v>637</v>
      </c>
      <c r="AB60">
        <v>7.3498203457495999E-3</v>
      </c>
      <c r="AC60">
        <v>403</v>
      </c>
      <c r="AD60">
        <v>1.94720290670112E-2</v>
      </c>
    </row>
    <row r="61" spans="1:30" x14ac:dyDescent="0.45">
      <c r="A61">
        <v>548</v>
      </c>
      <c r="B61">
        <v>4.3217376850101102E-3</v>
      </c>
      <c r="C61">
        <v>550</v>
      </c>
      <c r="D61">
        <v>1.5096052822236399E-2</v>
      </c>
      <c r="E61">
        <v>715</v>
      </c>
      <c r="F61">
        <v>1.47370050384589E-2</v>
      </c>
      <c r="G61">
        <v>861</v>
      </c>
      <c r="H61">
        <v>1.1086047488846E-2</v>
      </c>
      <c r="I61">
        <v>597</v>
      </c>
      <c r="J61">
        <v>1.9527896305198099E-2</v>
      </c>
      <c r="K61">
        <v>458</v>
      </c>
      <c r="L61">
        <v>6.8493938535386604E-3</v>
      </c>
      <c r="M61">
        <v>805</v>
      </c>
      <c r="N61">
        <v>2.4285139637074699E-3</v>
      </c>
      <c r="O61">
        <v>540</v>
      </c>
      <c r="P61">
        <v>2.34461201214262E-2</v>
      </c>
      <c r="Q61">
        <v>472</v>
      </c>
      <c r="R61">
        <v>2.01734772040233E-2</v>
      </c>
      <c r="S61">
        <v>626</v>
      </c>
      <c r="T61">
        <v>1.13895507922313E-2</v>
      </c>
      <c r="U61">
        <v>757</v>
      </c>
      <c r="V61">
        <v>1.0449594066499099E-2</v>
      </c>
      <c r="W61">
        <v>872</v>
      </c>
      <c r="X61">
        <v>2.8000215216566001E-3</v>
      </c>
      <c r="Y61">
        <v>595</v>
      </c>
      <c r="Z61">
        <v>5.9093147526419702E-3</v>
      </c>
      <c r="AA61">
        <v>638</v>
      </c>
      <c r="AB61">
        <v>7.3498203457495999E-3</v>
      </c>
      <c r="AC61">
        <v>404</v>
      </c>
      <c r="AD61">
        <v>1.94720290670112E-2</v>
      </c>
    </row>
    <row r="62" spans="1:30" x14ac:dyDescent="0.45">
      <c r="A62">
        <v>549</v>
      </c>
      <c r="B62">
        <v>4.3217376850101102E-3</v>
      </c>
      <c r="C62">
        <v>551</v>
      </c>
      <c r="D62">
        <v>1.5096052822236399E-2</v>
      </c>
      <c r="E62">
        <v>719</v>
      </c>
      <c r="F62">
        <v>1.47370050384589E-2</v>
      </c>
      <c r="G62">
        <v>929</v>
      </c>
      <c r="H62">
        <v>1.1086047488846E-2</v>
      </c>
      <c r="I62">
        <v>598</v>
      </c>
      <c r="J62">
        <v>1.9527896305198099E-2</v>
      </c>
      <c r="K62">
        <v>459</v>
      </c>
      <c r="L62">
        <v>6.8493938535386604E-3</v>
      </c>
      <c r="M62">
        <v>806</v>
      </c>
      <c r="N62">
        <v>2.4285139637074699E-3</v>
      </c>
      <c r="O62">
        <v>541</v>
      </c>
      <c r="P62">
        <v>2.34461201214262E-2</v>
      </c>
      <c r="Q62">
        <v>489</v>
      </c>
      <c r="R62">
        <v>2.01734772040233E-2</v>
      </c>
      <c r="S62">
        <v>627</v>
      </c>
      <c r="T62">
        <v>1.13895507922313E-2</v>
      </c>
      <c r="U62">
        <v>758</v>
      </c>
      <c r="V62">
        <v>1.0449594066499099E-2</v>
      </c>
      <c r="W62">
        <v>876</v>
      </c>
      <c r="X62">
        <v>2.8000215216566001E-3</v>
      </c>
      <c r="Y62">
        <v>596</v>
      </c>
      <c r="Z62">
        <v>5.9093147526419702E-3</v>
      </c>
      <c r="AA62">
        <v>639</v>
      </c>
      <c r="AB62">
        <v>7.3498203457495999E-3</v>
      </c>
      <c r="AC62">
        <v>405</v>
      </c>
      <c r="AD62">
        <v>1.94720290670112E-2</v>
      </c>
    </row>
    <row r="63" spans="1:30" x14ac:dyDescent="0.45">
      <c r="A63">
        <v>550</v>
      </c>
      <c r="B63">
        <v>4.3217376850101102E-3</v>
      </c>
      <c r="C63">
        <v>555</v>
      </c>
      <c r="D63">
        <v>1.5096052822236399E-2</v>
      </c>
      <c r="E63">
        <v>720</v>
      </c>
      <c r="F63">
        <v>1.47370050384589E-2</v>
      </c>
      <c r="G63">
        <v>930</v>
      </c>
      <c r="H63">
        <v>1.1086047488846E-2</v>
      </c>
      <c r="I63">
        <v>599</v>
      </c>
      <c r="J63">
        <v>1.9527896305198099E-2</v>
      </c>
      <c r="K63">
        <v>460</v>
      </c>
      <c r="L63">
        <v>6.8493938535386604E-3</v>
      </c>
      <c r="M63">
        <v>807</v>
      </c>
      <c r="N63">
        <v>2.4285139637074699E-3</v>
      </c>
      <c r="O63">
        <v>558</v>
      </c>
      <c r="P63">
        <v>2.34461201214262E-2</v>
      </c>
      <c r="Q63">
        <v>506</v>
      </c>
      <c r="R63">
        <v>2.01734772040233E-2</v>
      </c>
      <c r="S63">
        <v>631</v>
      </c>
      <c r="T63">
        <v>1.13895507922313E-2</v>
      </c>
      <c r="U63">
        <v>762</v>
      </c>
      <c r="V63">
        <v>1.0449594066499099E-2</v>
      </c>
      <c r="W63">
        <v>944</v>
      </c>
      <c r="X63">
        <v>2.8000215216566001E-3</v>
      </c>
      <c r="Y63">
        <v>597</v>
      </c>
      <c r="Z63">
        <v>5.9093147526419702E-3</v>
      </c>
      <c r="AA63">
        <v>640</v>
      </c>
      <c r="AB63">
        <v>7.3498203457495999E-3</v>
      </c>
      <c r="AC63">
        <v>406</v>
      </c>
      <c r="AD63">
        <v>1.94720290670112E-2</v>
      </c>
    </row>
    <row r="64" spans="1:30" x14ac:dyDescent="0.45">
      <c r="A64">
        <v>554</v>
      </c>
      <c r="B64">
        <v>4.3217376850101102E-3</v>
      </c>
      <c r="C64">
        <v>556</v>
      </c>
      <c r="D64">
        <v>1.5096052822236399E-2</v>
      </c>
      <c r="E64">
        <v>721</v>
      </c>
      <c r="F64">
        <v>1.47370050384589E-2</v>
      </c>
      <c r="G64">
        <v>947</v>
      </c>
      <c r="H64">
        <v>1.1086047488846E-2</v>
      </c>
      <c r="I64">
        <v>600</v>
      </c>
      <c r="J64">
        <v>1.9527896305198099E-2</v>
      </c>
      <c r="K64">
        <v>461</v>
      </c>
      <c r="L64">
        <v>6.8493938535386604E-3</v>
      </c>
      <c r="M64">
        <v>808</v>
      </c>
      <c r="N64">
        <v>2.4285139637074699E-3</v>
      </c>
      <c r="O64">
        <v>575</v>
      </c>
      <c r="P64">
        <v>2.34461201214262E-2</v>
      </c>
      <c r="Q64">
        <v>507</v>
      </c>
      <c r="R64">
        <v>2.01734772040233E-2</v>
      </c>
      <c r="S64">
        <v>632</v>
      </c>
      <c r="T64">
        <v>1.13895507922313E-2</v>
      </c>
      <c r="U64">
        <v>763</v>
      </c>
      <c r="V64">
        <v>1.0449594066499099E-2</v>
      </c>
      <c r="W64">
        <v>1012</v>
      </c>
      <c r="X64">
        <v>1.8714104455923399E-3</v>
      </c>
      <c r="Y64">
        <v>601</v>
      </c>
      <c r="Z64">
        <v>5.9093147526419702E-3</v>
      </c>
      <c r="AA64">
        <v>641</v>
      </c>
      <c r="AB64">
        <v>7.3498203457495999E-3</v>
      </c>
      <c r="AC64">
        <v>407</v>
      </c>
      <c r="AD64">
        <v>1.94720290670112E-2</v>
      </c>
    </row>
    <row r="65" spans="1:30" x14ac:dyDescent="0.45">
      <c r="A65">
        <v>555</v>
      </c>
      <c r="B65">
        <v>4.3217376850101102E-3</v>
      </c>
      <c r="C65">
        <v>557</v>
      </c>
      <c r="D65">
        <v>1.5096052822236399E-2</v>
      </c>
      <c r="E65">
        <v>725</v>
      </c>
      <c r="F65">
        <v>1.47370050384589E-2</v>
      </c>
      <c r="G65">
        <v>948</v>
      </c>
      <c r="H65">
        <v>1.1086047488846E-2</v>
      </c>
      <c r="I65">
        <v>601</v>
      </c>
      <c r="J65">
        <v>1.9527896305198099E-2</v>
      </c>
      <c r="K65">
        <v>462</v>
      </c>
      <c r="L65">
        <v>6.8493938535386604E-3</v>
      </c>
      <c r="M65">
        <v>809</v>
      </c>
      <c r="N65">
        <v>2.4285139637074699E-3</v>
      </c>
      <c r="O65">
        <v>579</v>
      </c>
      <c r="P65">
        <v>2.34461201214262E-2</v>
      </c>
      <c r="Q65">
        <v>508</v>
      </c>
      <c r="R65">
        <v>2.01734772040233E-2</v>
      </c>
      <c r="S65">
        <v>636</v>
      </c>
      <c r="T65">
        <v>1.13895507922313E-2</v>
      </c>
      <c r="U65">
        <v>764</v>
      </c>
      <c r="V65">
        <v>1.0449594066499099E-2</v>
      </c>
      <c r="W65">
        <v>1080</v>
      </c>
      <c r="X65">
        <v>1.8714104455923399E-3</v>
      </c>
      <c r="Y65">
        <v>605</v>
      </c>
      <c r="Z65">
        <v>5.9093147526419702E-3</v>
      </c>
      <c r="AA65">
        <v>642</v>
      </c>
      <c r="AB65">
        <v>7.3498203457495999E-3</v>
      </c>
      <c r="AC65">
        <v>408</v>
      </c>
      <c r="AD65">
        <v>1.94720290670112E-2</v>
      </c>
    </row>
    <row r="66" spans="1:30" x14ac:dyDescent="0.45">
      <c r="A66">
        <v>556</v>
      </c>
      <c r="B66">
        <v>4.3217376850101102E-3</v>
      </c>
      <c r="C66">
        <v>558</v>
      </c>
      <c r="D66">
        <v>1.5096052822236399E-2</v>
      </c>
      <c r="E66">
        <v>726</v>
      </c>
      <c r="F66">
        <v>1.47370050384589E-2</v>
      </c>
      <c r="G66">
        <v>949</v>
      </c>
      <c r="H66">
        <v>1.1086047488846E-2</v>
      </c>
      <c r="I66">
        <v>605</v>
      </c>
      <c r="J66">
        <v>1.9527896305198099E-2</v>
      </c>
      <c r="K66">
        <v>463</v>
      </c>
      <c r="L66">
        <v>6.8493938535386604E-3</v>
      </c>
      <c r="M66">
        <v>810</v>
      </c>
      <c r="N66">
        <v>2.4285139637074699E-3</v>
      </c>
      <c r="O66">
        <v>583</v>
      </c>
      <c r="P66">
        <v>2.34461201214262E-2</v>
      </c>
      <c r="Q66">
        <v>512</v>
      </c>
      <c r="R66">
        <v>2.01734772040233E-2</v>
      </c>
      <c r="S66">
        <v>704</v>
      </c>
      <c r="T66">
        <v>1.13895507922313E-2</v>
      </c>
      <c r="U66">
        <v>765</v>
      </c>
      <c r="V66">
        <v>1.0449594066499099E-2</v>
      </c>
      <c r="W66">
        <v>1148</v>
      </c>
      <c r="X66">
        <v>1.42080431741322E-3</v>
      </c>
      <c r="Y66">
        <v>609</v>
      </c>
      <c r="Z66">
        <v>5.9093147526419702E-3</v>
      </c>
      <c r="AA66">
        <v>643</v>
      </c>
      <c r="AB66">
        <v>7.3498203457495999E-3</v>
      </c>
      <c r="AC66">
        <v>409</v>
      </c>
      <c r="AD66">
        <v>1.94720290670112E-2</v>
      </c>
    </row>
    <row r="67" spans="1:30" x14ac:dyDescent="0.45">
      <c r="A67">
        <v>557</v>
      </c>
      <c r="B67">
        <v>4.3217376850101102E-3</v>
      </c>
      <c r="C67">
        <v>562</v>
      </c>
      <c r="D67">
        <v>1.5096052822236399E-2</v>
      </c>
      <c r="E67">
        <v>727</v>
      </c>
      <c r="F67">
        <v>1.47370050384589E-2</v>
      </c>
      <c r="G67">
        <v>966</v>
      </c>
      <c r="H67">
        <v>1.1086047488846E-2</v>
      </c>
      <c r="I67">
        <v>609</v>
      </c>
      <c r="J67">
        <v>1.9527896305198099E-2</v>
      </c>
      <c r="K67">
        <v>464</v>
      </c>
      <c r="L67">
        <v>6.8493938535386604E-3</v>
      </c>
      <c r="M67">
        <v>814</v>
      </c>
      <c r="N67">
        <v>2.4285139637074699E-3</v>
      </c>
      <c r="O67">
        <v>584</v>
      </c>
      <c r="P67">
        <v>2.34461201214262E-2</v>
      </c>
      <c r="Q67">
        <v>516</v>
      </c>
      <c r="R67">
        <v>2.01734772040233E-2</v>
      </c>
      <c r="S67">
        <v>721</v>
      </c>
      <c r="T67">
        <v>1.13895507922313E-2</v>
      </c>
      <c r="U67">
        <v>766</v>
      </c>
      <c r="V67">
        <v>1.0449594066499099E-2</v>
      </c>
      <c r="W67">
        <v>1165</v>
      </c>
      <c r="X67">
        <v>1.42080431741322E-3</v>
      </c>
      <c r="Y67">
        <v>613</v>
      </c>
      <c r="Z67">
        <v>5.9093147526419702E-3</v>
      </c>
      <c r="AA67">
        <v>644</v>
      </c>
      <c r="AB67">
        <v>7.3498203457495999E-3</v>
      </c>
      <c r="AC67">
        <v>413</v>
      </c>
      <c r="AD67">
        <v>1.94720290670112E-2</v>
      </c>
    </row>
    <row r="68" spans="1:30" x14ac:dyDescent="0.45">
      <c r="A68">
        <v>625</v>
      </c>
      <c r="B68">
        <v>1.5766002550557301E-3</v>
      </c>
      <c r="C68">
        <v>579</v>
      </c>
      <c r="D68">
        <v>1.5096052822236399E-2</v>
      </c>
      <c r="E68">
        <v>728</v>
      </c>
      <c r="F68">
        <v>1.47370050384589E-2</v>
      </c>
      <c r="G68">
        <v>967</v>
      </c>
      <c r="H68">
        <v>1.1086047488846E-2</v>
      </c>
      <c r="I68">
        <v>677</v>
      </c>
      <c r="J68">
        <v>6.3343275893217501E-3</v>
      </c>
      <c r="K68">
        <v>465</v>
      </c>
      <c r="L68">
        <v>6.8493938535386604E-3</v>
      </c>
      <c r="M68">
        <v>815</v>
      </c>
      <c r="N68">
        <v>2.4285139637074699E-3</v>
      </c>
      <c r="O68">
        <v>588</v>
      </c>
      <c r="P68">
        <v>2.34461201214262E-2</v>
      </c>
      <c r="Q68">
        <v>517</v>
      </c>
      <c r="R68">
        <v>2.01734772040233E-2</v>
      </c>
      <c r="S68">
        <v>738</v>
      </c>
      <c r="T68">
        <v>1.13895507922313E-2</v>
      </c>
      <c r="U68">
        <v>767</v>
      </c>
      <c r="V68">
        <v>1.0449594066499099E-2</v>
      </c>
      <c r="W68">
        <v>1233</v>
      </c>
      <c r="X68">
        <v>1.42080431741322E-3</v>
      </c>
      <c r="Y68">
        <v>614</v>
      </c>
      <c r="Z68">
        <v>5.9093147526419702E-3</v>
      </c>
      <c r="AA68">
        <v>645</v>
      </c>
      <c r="AB68">
        <v>7.3498203457495999E-3</v>
      </c>
      <c r="AC68">
        <v>413</v>
      </c>
      <c r="AD68">
        <v>1.94720290670112E-2</v>
      </c>
    </row>
    <row r="69" spans="1:30" x14ac:dyDescent="0.45">
      <c r="A69">
        <v>642</v>
      </c>
      <c r="B69">
        <v>1.5766002550557301E-3</v>
      </c>
      <c r="C69">
        <v>580</v>
      </c>
      <c r="D69">
        <v>1.5096052822236399E-2</v>
      </c>
      <c r="E69">
        <v>729</v>
      </c>
      <c r="F69">
        <v>1.47370050384589E-2</v>
      </c>
      <c r="G69">
        <v>1035</v>
      </c>
      <c r="H69">
        <v>1.1086047488846E-2</v>
      </c>
      <c r="I69">
        <v>681</v>
      </c>
      <c r="J69">
        <v>6.3343275893217501E-3</v>
      </c>
      <c r="K69">
        <v>466</v>
      </c>
      <c r="L69">
        <v>6.8493938535386604E-3</v>
      </c>
      <c r="M69">
        <v>816</v>
      </c>
      <c r="N69">
        <v>2.4285139637074699E-3</v>
      </c>
      <c r="O69">
        <v>589</v>
      </c>
      <c r="P69">
        <v>2.34461201214262E-2</v>
      </c>
      <c r="Q69">
        <v>521</v>
      </c>
      <c r="R69">
        <v>2.01734772040233E-2</v>
      </c>
      <c r="S69">
        <v>806</v>
      </c>
      <c r="T69">
        <v>1.13895507922313E-2</v>
      </c>
      <c r="U69">
        <v>768</v>
      </c>
      <c r="V69">
        <v>1.0449594066499099E-2</v>
      </c>
      <c r="W69">
        <v>1250</v>
      </c>
      <c r="X69">
        <v>1.42080431741322E-3</v>
      </c>
      <c r="Y69">
        <v>615</v>
      </c>
      <c r="Z69">
        <v>5.9093147526419702E-3</v>
      </c>
      <c r="AA69">
        <v>645</v>
      </c>
      <c r="AB69">
        <v>7.3498203457495999E-3</v>
      </c>
      <c r="AC69">
        <v>414</v>
      </c>
      <c r="AD69">
        <v>1.94720290670112E-2</v>
      </c>
    </row>
    <row r="70" spans="1:30" x14ac:dyDescent="0.45">
      <c r="A70">
        <v>659</v>
      </c>
      <c r="B70">
        <v>1.5766002550557301E-3</v>
      </c>
      <c r="C70">
        <v>584</v>
      </c>
      <c r="D70">
        <v>1.5096052822236399E-2</v>
      </c>
      <c r="E70">
        <v>730</v>
      </c>
      <c r="F70">
        <v>1.47370050384589E-2</v>
      </c>
      <c r="G70">
        <v>1103</v>
      </c>
      <c r="H70">
        <v>1.1086047488846E-2</v>
      </c>
      <c r="I70">
        <v>685</v>
      </c>
      <c r="J70">
        <v>6.3343275893217501E-3</v>
      </c>
      <c r="K70">
        <v>467</v>
      </c>
      <c r="L70">
        <v>6.8493938535386604E-3</v>
      </c>
      <c r="M70">
        <v>817</v>
      </c>
      <c r="N70">
        <v>2.4285139637074699E-3</v>
      </c>
      <c r="O70">
        <v>590</v>
      </c>
      <c r="P70">
        <v>2.34461201214262E-2</v>
      </c>
      <c r="Q70">
        <v>522</v>
      </c>
      <c r="R70">
        <v>2.01734772040233E-2</v>
      </c>
      <c r="S70">
        <v>823</v>
      </c>
      <c r="T70">
        <v>1.13895507922313E-2</v>
      </c>
      <c r="U70">
        <v>769</v>
      </c>
      <c r="V70">
        <v>1.0449594066499099E-2</v>
      </c>
      <c r="W70">
        <v>1254</v>
      </c>
      <c r="X70">
        <v>1.42080431741322E-3</v>
      </c>
      <c r="Y70">
        <v>632</v>
      </c>
      <c r="Z70">
        <v>5.9093147526419702E-3</v>
      </c>
      <c r="AA70">
        <v>646</v>
      </c>
      <c r="AB70">
        <v>7.3498203457495999E-3</v>
      </c>
      <c r="AC70">
        <v>415</v>
      </c>
      <c r="AD70">
        <v>1.94720290670112E-2</v>
      </c>
    </row>
    <row r="71" spans="1:30" x14ac:dyDescent="0.45">
      <c r="A71">
        <v>676</v>
      </c>
      <c r="B71">
        <v>1.5766002550557301E-3</v>
      </c>
      <c r="C71">
        <v>588</v>
      </c>
      <c r="D71">
        <v>1.5096052822236399E-2</v>
      </c>
      <c r="E71">
        <v>734</v>
      </c>
      <c r="F71">
        <v>1.47370050384589E-2</v>
      </c>
      <c r="G71">
        <v>1107</v>
      </c>
      <c r="H71">
        <v>1.1086047488846E-2</v>
      </c>
      <c r="I71">
        <v>753</v>
      </c>
      <c r="J71">
        <v>6.3343275893217501E-3</v>
      </c>
      <c r="K71">
        <v>468</v>
      </c>
      <c r="L71">
        <v>6.8493938535386604E-3</v>
      </c>
      <c r="M71">
        <v>818</v>
      </c>
      <c r="N71">
        <v>2.4285139637074699E-3</v>
      </c>
      <c r="O71">
        <v>594</v>
      </c>
      <c r="P71">
        <v>2.34461201214262E-2</v>
      </c>
      <c r="Q71">
        <v>523</v>
      </c>
      <c r="R71">
        <v>2.01734772040233E-2</v>
      </c>
      <c r="S71">
        <v>891</v>
      </c>
      <c r="T71">
        <v>1.13895507922313E-2</v>
      </c>
      <c r="U71">
        <v>770</v>
      </c>
      <c r="V71">
        <v>1.0449594066499099E-2</v>
      </c>
      <c r="W71">
        <v>1322</v>
      </c>
      <c r="X71">
        <v>1.42080431741322E-3</v>
      </c>
      <c r="Y71">
        <v>633</v>
      </c>
      <c r="Z71">
        <v>5.9093147526419702E-3</v>
      </c>
      <c r="AA71">
        <v>647</v>
      </c>
      <c r="AB71">
        <v>7.3498203457495999E-3</v>
      </c>
      <c r="AC71">
        <v>416</v>
      </c>
      <c r="AD71">
        <v>1.94720290670112E-2</v>
      </c>
    </row>
    <row r="72" spans="1:30" x14ac:dyDescent="0.45">
      <c r="A72">
        <v>677</v>
      </c>
      <c r="B72">
        <v>1.5766002550557301E-3</v>
      </c>
      <c r="C72">
        <v>589</v>
      </c>
      <c r="D72">
        <v>1.5096052822236399E-2</v>
      </c>
      <c r="E72">
        <v>738</v>
      </c>
      <c r="F72">
        <v>1.47370050384589E-2</v>
      </c>
      <c r="G72">
        <v>1108</v>
      </c>
      <c r="H72">
        <v>1.1086047488846E-2</v>
      </c>
      <c r="I72">
        <v>757</v>
      </c>
      <c r="J72">
        <v>6.3343275893217501E-3</v>
      </c>
      <c r="K72">
        <v>469</v>
      </c>
      <c r="L72">
        <v>6.8493938535386604E-3</v>
      </c>
      <c r="M72">
        <v>819</v>
      </c>
      <c r="N72">
        <v>2.4285139637074699E-3</v>
      </c>
      <c r="O72">
        <v>595</v>
      </c>
      <c r="P72">
        <v>2.34461201214262E-2</v>
      </c>
      <c r="Q72">
        <v>524</v>
      </c>
      <c r="R72">
        <v>2.01734772040233E-2</v>
      </c>
      <c r="S72">
        <v>895</v>
      </c>
      <c r="T72">
        <v>1.13895507922313E-2</v>
      </c>
      <c r="U72">
        <v>771</v>
      </c>
      <c r="V72">
        <v>1.0449594066499099E-2</v>
      </c>
      <c r="W72">
        <v>1390</v>
      </c>
      <c r="X72">
        <v>8.98598968523125E-4</v>
      </c>
      <c r="Y72">
        <v>634</v>
      </c>
      <c r="Z72">
        <v>5.9093147526419702E-3</v>
      </c>
      <c r="AA72">
        <v>648</v>
      </c>
      <c r="AB72">
        <v>7.3498203457495999E-3</v>
      </c>
      <c r="AC72">
        <v>420</v>
      </c>
      <c r="AD72">
        <v>1.94720290670112E-2</v>
      </c>
    </row>
    <row r="73" spans="1:30" x14ac:dyDescent="0.45">
      <c r="A73">
        <v>681</v>
      </c>
      <c r="B73">
        <v>1.5766002550557301E-3</v>
      </c>
      <c r="C73">
        <v>590</v>
      </c>
      <c r="D73">
        <v>1.5096052822236399E-2</v>
      </c>
      <c r="E73">
        <v>755</v>
      </c>
      <c r="F73">
        <v>1.47370050384589E-2</v>
      </c>
      <c r="G73">
        <v>1125</v>
      </c>
      <c r="H73">
        <v>1.1086047488846E-2</v>
      </c>
      <c r="I73">
        <v>758</v>
      </c>
      <c r="J73">
        <v>6.3343275893217501E-3</v>
      </c>
      <c r="K73">
        <v>470</v>
      </c>
      <c r="L73">
        <v>6.8493938535386604E-3</v>
      </c>
      <c r="M73">
        <v>820</v>
      </c>
      <c r="N73">
        <v>2.4285139637074699E-3</v>
      </c>
      <c r="O73">
        <v>596</v>
      </c>
      <c r="P73">
        <v>2.34461201214262E-2</v>
      </c>
      <c r="Q73">
        <v>525</v>
      </c>
      <c r="R73">
        <v>2.01734772040233E-2</v>
      </c>
      <c r="S73">
        <v>899</v>
      </c>
      <c r="T73">
        <v>1.13895507922313E-2</v>
      </c>
      <c r="U73">
        <v>772</v>
      </c>
      <c r="V73">
        <v>1.0449594066499099E-2</v>
      </c>
      <c r="W73">
        <v>1458</v>
      </c>
      <c r="X73">
        <v>8.98598968523125E-4</v>
      </c>
      <c r="Y73">
        <v>635</v>
      </c>
      <c r="Z73">
        <v>5.9093147526419702E-3</v>
      </c>
      <c r="AA73">
        <v>649</v>
      </c>
      <c r="AB73">
        <v>7.3498203457495999E-3</v>
      </c>
      <c r="AC73">
        <v>421</v>
      </c>
      <c r="AD73">
        <v>1.94720290670112E-2</v>
      </c>
    </row>
    <row r="74" spans="1:30" x14ac:dyDescent="0.45">
      <c r="A74">
        <v>682</v>
      </c>
      <c r="B74">
        <v>1.5766002550557301E-3</v>
      </c>
      <c r="C74">
        <v>591</v>
      </c>
      <c r="D74">
        <v>1.5096052822236399E-2</v>
      </c>
      <c r="E74">
        <v>759</v>
      </c>
      <c r="F74">
        <v>1.47370050384589E-2</v>
      </c>
      <c r="G74">
        <v>1129</v>
      </c>
      <c r="H74">
        <v>1.1086047488846E-2</v>
      </c>
      <c r="I74">
        <v>759</v>
      </c>
      <c r="J74">
        <v>6.3343275893217501E-3</v>
      </c>
      <c r="K74">
        <v>471</v>
      </c>
      <c r="L74">
        <v>6.8493938535386604E-3</v>
      </c>
      <c r="M74">
        <v>821</v>
      </c>
      <c r="N74">
        <v>2.4285139637074699E-3</v>
      </c>
      <c r="O74">
        <v>597</v>
      </c>
      <c r="P74">
        <v>2.34461201214262E-2</v>
      </c>
      <c r="Q74">
        <v>526</v>
      </c>
      <c r="R74">
        <v>2.01734772040233E-2</v>
      </c>
      <c r="S74">
        <v>900</v>
      </c>
      <c r="T74">
        <v>1.13895507922313E-2</v>
      </c>
      <c r="U74">
        <v>776</v>
      </c>
      <c r="V74">
        <v>1.0449594066499099E-2</v>
      </c>
      <c r="W74">
        <v>1475</v>
      </c>
      <c r="X74">
        <v>8.98598968523125E-4</v>
      </c>
      <c r="Y74">
        <v>636</v>
      </c>
      <c r="Z74">
        <v>5.9093147526419702E-3</v>
      </c>
      <c r="AA74">
        <v>717</v>
      </c>
      <c r="AB74">
        <v>7.3498203457495999E-3</v>
      </c>
      <c r="AC74">
        <v>421</v>
      </c>
      <c r="AD74">
        <v>1.94720290670112E-2</v>
      </c>
    </row>
    <row r="75" spans="1:30" x14ac:dyDescent="0.45">
      <c r="A75">
        <v>683</v>
      </c>
      <c r="B75">
        <v>1.5766002550557301E-3</v>
      </c>
      <c r="C75">
        <v>592</v>
      </c>
      <c r="D75">
        <v>1.5096052822236399E-2</v>
      </c>
      <c r="E75">
        <v>760</v>
      </c>
      <c r="F75">
        <v>1.47370050384589E-2</v>
      </c>
      <c r="G75">
        <v>1197</v>
      </c>
      <c r="H75">
        <v>1.1086047488846E-2</v>
      </c>
      <c r="I75">
        <v>776</v>
      </c>
      <c r="J75">
        <v>6.3343275893217501E-3</v>
      </c>
      <c r="K75">
        <v>475</v>
      </c>
      <c r="L75">
        <v>6.8493938535386604E-3</v>
      </c>
      <c r="M75">
        <v>825</v>
      </c>
      <c r="N75">
        <v>2.4285139637074699E-3</v>
      </c>
      <c r="O75">
        <v>598</v>
      </c>
      <c r="P75">
        <v>2.34461201214262E-2</v>
      </c>
      <c r="Q75">
        <v>527</v>
      </c>
      <c r="R75">
        <v>2.01734772040233E-2</v>
      </c>
      <c r="S75">
        <v>901</v>
      </c>
      <c r="T75">
        <v>1.13895507922313E-2</v>
      </c>
      <c r="U75">
        <v>780</v>
      </c>
      <c r="V75">
        <v>1.0449594066499099E-2</v>
      </c>
      <c r="W75">
        <v>1492</v>
      </c>
      <c r="X75">
        <v>8.98598968523125E-4</v>
      </c>
      <c r="Y75">
        <v>637</v>
      </c>
      <c r="Z75">
        <v>5.9093147526419702E-3</v>
      </c>
      <c r="AA75">
        <v>721</v>
      </c>
      <c r="AB75">
        <v>7.3498203457495999E-3</v>
      </c>
      <c r="AC75">
        <v>489</v>
      </c>
      <c r="AD75">
        <v>1.3896576769952601E-2</v>
      </c>
    </row>
    <row r="76" spans="1:30" x14ac:dyDescent="0.45">
      <c r="A76">
        <v>684</v>
      </c>
      <c r="B76">
        <v>1.5766002550557301E-3</v>
      </c>
      <c r="C76">
        <v>593</v>
      </c>
      <c r="D76">
        <v>1.5096052822236399E-2</v>
      </c>
      <c r="E76">
        <v>761</v>
      </c>
      <c r="F76">
        <v>1.47370050384589E-2</v>
      </c>
      <c r="G76">
        <v>1198</v>
      </c>
      <c r="H76">
        <v>1.1086047488846E-2</v>
      </c>
      <c r="I76">
        <v>780</v>
      </c>
      <c r="J76">
        <v>6.3343275893217501E-3</v>
      </c>
      <c r="K76">
        <v>479</v>
      </c>
      <c r="L76">
        <v>6.8493938535386604E-3</v>
      </c>
      <c r="M76">
        <v>826</v>
      </c>
      <c r="N76">
        <v>2.4285139637074699E-3</v>
      </c>
      <c r="O76">
        <v>599</v>
      </c>
      <c r="P76">
        <v>2.34461201214262E-2</v>
      </c>
      <c r="Q76">
        <v>528</v>
      </c>
      <c r="R76">
        <v>2.01734772040233E-2</v>
      </c>
      <c r="S76">
        <v>902</v>
      </c>
      <c r="T76">
        <v>1.13895507922313E-2</v>
      </c>
      <c r="U76">
        <v>784</v>
      </c>
      <c r="V76">
        <v>1.0449594066499099E-2</v>
      </c>
      <c r="W76">
        <v>1493</v>
      </c>
      <c r="X76">
        <v>8.98598968523125E-4</v>
      </c>
      <c r="Y76">
        <v>638</v>
      </c>
      <c r="Z76">
        <v>5.9093147526419702E-3</v>
      </c>
      <c r="AA76">
        <v>738</v>
      </c>
      <c r="AB76">
        <v>7.3498203457495999E-3</v>
      </c>
      <c r="AC76">
        <v>490</v>
      </c>
      <c r="AD76">
        <v>1.3896576769952601E-2</v>
      </c>
    </row>
    <row r="77" spans="1:30" x14ac:dyDescent="0.45">
      <c r="A77">
        <v>688</v>
      </c>
      <c r="B77">
        <v>1.5766002550557301E-3</v>
      </c>
      <c r="C77">
        <v>594</v>
      </c>
      <c r="D77">
        <v>1.5096052822236399E-2</v>
      </c>
      <c r="E77">
        <v>762</v>
      </c>
      <c r="F77">
        <v>1.47370050384589E-2</v>
      </c>
      <c r="G77">
        <v>1199</v>
      </c>
      <c r="H77">
        <v>1.1086047488846E-2</v>
      </c>
      <c r="I77">
        <v>781</v>
      </c>
      <c r="J77">
        <v>6.3343275893217501E-3</v>
      </c>
      <c r="K77">
        <v>496</v>
      </c>
      <c r="L77">
        <v>6.8493938535386604E-3</v>
      </c>
      <c r="M77">
        <v>830</v>
      </c>
      <c r="N77">
        <v>2.4285139637074699E-3</v>
      </c>
      <c r="O77">
        <v>600</v>
      </c>
      <c r="P77">
        <v>2.34461201214262E-2</v>
      </c>
      <c r="Q77">
        <v>529</v>
      </c>
      <c r="R77">
        <v>2.01734772040233E-2</v>
      </c>
      <c r="S77">
        <v>903</v>
      </c>
      <c r="T77">
        <v>1.13895507922313E-2</v>
      </c>
      <c r="U77">
        <v>788</v>
      </c>
      <c r="V77">
        <v>1.0449594066499099E-2</v>
      </c>
      <c r="W77">
        <v>1494</v>
      </c>
      <c r="X77">
        <v>8.98598968523125E-4</v>
      </c>
      <c r="Y77">
        <v>639</v>
      </c>
      <c r="Z77">
        <v>5.9093147526419702E-3</v>
      </c>
      <c r="AA77">
        <v>739</v>
      </c>
      <c r="AB77">
        <v>7.3498203457495999E-3</v>
      </c>
      <c r="AC77">
        <v>494</v>
      </c>
      <c r="AD77">
        <v>1.3896576769952601E-2</v>
      </c>
    </row>
    <row r="78" spans="1:30" x14ac:dyDescent="0.45">
      <c r="A78">
        <v>689</v>
      </c>
      <c r="B78">
        <v>1.5766002550557301E-3</v>
      </c>
      <c r="C78">
        <v>595</v>
      </c>
      <c r="D78">
        <v>1.5096052822236399E-2</v>
      </c>
      <c r="E78">
        <v>763</v>
      </c>
      <c r="F78">
        <v>1.47370050384589E-2</v>
      </c>
      <c r="G78">
        <v>1200</v>
      </c>
      <c r="H78">
        <v>1.1086047488846E-2</v>
      </c>
      <c r="I78">
        <v>782</v>
      </c>
      <c r="J78">
        <v>6.3343275893217501E-3</v>
      </c>
      <c r="K78">
        <v>497</v>
      </c>
      <c r="L78">
        <v>6.8493938535386604E-3</v>
      </c>
      <c r="M78">
        <v>831</v>
      </c>
      <c r="N78">
        <v>2.4285139637074699E-3</v>
      </c>
      <c r="O78">
        <v>601</v>
      </c>
      <c r="P78">
        <v>2.34461201214262E-2</v>
      </c>
      <c r="Q78">
        <v>530</v>
      </c>
      <c r="R78">
        <v>2.01734772040233E-2</v>
      </c>
      <c r="S78">
        <v>904</v>
      </c>
      <c r="T78">
        <v>1.13895507922313E-2</v>
      </c>
      <c r="U78">
        <v>805</v>
      </c>
      <c r="V78">
        <v>1.0449594066499099E-2</v>
      </c>
      <c r="W78">
        <v>1495</v>
      </c>
      <c r="X78">
        <v>8.98598968523125E-4</v>
      </c>
      <c r="Y78">
        <v>640</v>
      </c>
      <c r="Z78">
        <v>5.9093147526419702E-3</v>
      </c>
      <c r="AA78">
        <v>743</v>
      </c>
      <c r="AB78">
        <v>7.3498203457495999E-3</v>
      </c>
      <c r="AC78">
        <v>511</v>
      </c>
      <c r="AD78">
        <v>1.3896576769952601E-2</v>
      </c>
    </row>
    <row r="79" spans="1:30" x14ac:dyDescent="0.45">
      <c r="A79">
        <v>693</v>
      </c>
      <c r="B79">
        <v>1.5766002550557301E-3</v>
      </c>
      <c r="C79">
        <v>596</v>
      </c>
      <c r="D79">
        <v>1.5096052822236399E-2</v>
      </c>
      <c r="E79">
        <v>764</v>
      </c>
      <c r="F79">
        <v>1.47370050384589E-2</v>
      </c>
      <c r="G79">
        <v>1201</v>
      </c>
      <c r="H79">
        <v>1.1086047488846E-2</v>
      </c>
      <c r="I79">
        <v>786</v>
      </c>
      <c r="J79">
        <v>6.3343275893217501E-3</v>
      </c>
      <c r="K79">
        <v>498</v>
      </c>
      <c r="L79">
        <v>6.8493938535386604E-3</v>
      </c>
      <c r="M79">
        <v>832</v>
      </c>
      <c r="N79">
        <v>2.4285139637074699E-3</v>
      </c>
      <c r="O79">
        <v>602</v>
      </c>
      <c r="P79">
        <v>2.34461201214262E-2</v>
      </c>
      <c r="Q79">
        <v>531</v>
      </c>
      <c r="R79">
        <v>2.01734772040233E-2</v>
      </c>
      <c r="S79">
        <v>908</v>
      </c>
      <c r="T79">
        <v>1.13895507922313E-2</v>
      </c>
      <c r="U79">
        <v>806</v>
      </c>
      <c r="V79">
        <v>1.0449594066499099E-2</v>
      </c>
      <c r="W79">
        <v>1496</v>
      </c>
      <c r="X79">
        <v>8.98598968523125E-4</v>
      </c>
      <c r="Y79">
        <v>641</v>
      </c>
      <c r="Z79">
        <v>5.9093147526419702E-3</v>
      </c>
      <c r="AA79">
        <v>744</v>
      </c>
      <c r="AB79">
        <v>7.3498203457495999E-3</v>
      </c>
      <c r="AC79">
        <v>512</v>
      </c>
      <c r="AD79">
        <v>1.3896576769952601E-2</v>
      </c>
    </row>
    <row r="80" spans="1:30" x14ac:dyDescent="0.45">
      <c r="A80">
        <v>697</v>
      </c>
      <c r="B80">
        <v>1.5766002550557301E-3</v>
      </c>
      <c r="C80">
        <v>597</v>
      </c>
      <c r="D80">
        <v>1.5096052822236399E-2</v>
      </c>
      <c r="E80">
        <v>765</v>
      </c>
      <c r="F80">
        <v>1.47370050384589E-2</v>
      </c>
      <c r="G80">
        <v>1202</v>
      </c>
      <c r="H80">
        <v>1.1086047488846E-2</v>
      </c>
      <c r="I80">
        <v>790</v>
      </c>
      <c r="J80">
        <v>6.3343275893217501E-3</v>
      </c>
      <c r="K80">
        <v>499</v>
      </c>
      <c r="L80">
        <v>6.8493938535386604E-3</v>
      </c>
      <c r="M80">
        <v>836</v>
      </c>
      <c r="N80">
        <v>2.4285139637074699E-3</v>
      </c>
      <c r="O80">
        <v>606</v>
      </c>
      <c r="P80">
        <v>2.34461201214262E-2</v>
      </c>
      <c r="Q80">
        <v>532</v>
      </c>
      <c r="R80">
        <v>2.01734772040233E-2</v>
      </c>
      <c r="S80">
        <v>909</v>
      </c>
      <c r="T80">
        <v>1.13895507922313E-2</v>
      </c>
      <c r="U80">
        <v>807</v>
      </c>
      <c r="V80">
        <v>1.0449594066499099E-2</v>
      </c>
      <c r="W80">
        <v>1497</v>
      </c>
      <c r="X80">
        <v>8.98598968523125E-4</v>
      </c>
      <c r="Y80">
        <v>658</v>
      </c>
      <c r="Z80">
        <v>5.9093147526419702E-3</v>
      </c>
      <c r="AA80">
        <v>745</v>
      </c>
      <c r="AB80">
        <v>7.3498203457495999E-3</v>
      </c>
      <c r="AC80">
        <v>513</v>
      </c>
      <c r="AD80">
        <v>1.3896576769952601E-2</v>
      </c>
    </row>
    <row r="81" spans="1:30" x14ac:dyDescent="0.45">
      <c r="A81">
        <v>698</v>
      </c>
      <c r="B81">
        <v>1.5766002550557301E-3</v>
      </c>
      <c r="C81">
        <v>598</v>
      </c>
      <c r="D81">
        <v>1.5096052822236399E-2</v>
      </c>
      <c r="E81">
        <v>766</v>
      </c>
      <c r="F81">
        <v>1.47370050384589E-2</v>
      </c>
      <c r="G81">
        <v>1203</v>
      </c>
      <c r="H81">
        <v>1.1086047488846E-2</v>
      </c>
      <c r="I81">
        <v>858</v>
      </c>
      <c r="J81">
        <v>6.3343275893217501E-3</v>
      </c>
      <c r="K81">
        <v>500</v>
      </c>
      <c r="L81">
        <v>6.8493938535386604E-3</v>
      </c>
      <c r="M81">
        <v>837</v>
      </c>
      <c r="N81">
        <v>2.4285139637074699E-3</v>
      </c>
      <c r="O81">
        <v>610</v>
      </c>
      <c r="P81">
        <v>2.34461201214262E-2</v>
      </c>
      <c r="Q81">
        <v>536</v>
      </c>
      <c r="R81">
        <v>2.01734772040233E-2</v>
      </c>
      <c r="S81">
        <v>910</v>
      </c>
      <c r="T81">
        <v>1.13895507922313E-2</v>
      </c>
      <c r="U81">
        <v>824</v>
      </c>
      <c r="V81">
        <v>1.0449594066499099E-2</v>
      </c>
      <c r="W81">
        <v>1498</v>
      </c>
      <c r="X81">
        <v>8.98598968523125E-4</v>
      </c>
      <c r="Y81">
        <v>662</v>
      </c>
      <c r="Z81">
        <v>5.9093147526419702E-3</v>
      </c>
      <c r="AA81">
        <v>749</v>
      </c>
      <c r="AB81">
        <v>7.3498203457495999E-3</v>
      </c>
      <c r="AC81">
        <v>514</v>
      </c>
      <c r="AD81">
        <v>1.3896576769952601E-2</v>
      </c>
    </row>
    <row r="82" spans="1:30" x14ac:dyDescent="0.45">
      <c r="A82">
        <v>699</v>
      </c>
      <c r="B82">
        <v>1.5766002550557301E-3</v>
      </c>
      <c r="C82">
        <v>599</v>
      </c>
      <c r="D82">
        <v>1.5096052822236399E-2</v>
      </c>
      <c r="E82">
        <v>770</v>
      </c>
      <c r="F82">
        <v>1.47370050384589E-2</v>
      </c>
      <c r="G82">
        <v>1204</v>
      </c>
      <c r="H82">
        <v>1.1086047488846E-2</v>
      </c>
      <c r="I82">
        <v>859</v>
      </c>
      <c r="J82">
        <v>6.3343275893217501E-3</v>
      </c>
      <c r="K82">
        <v>504</v>
      </c>
      <c r="L82">
        <v>6.8493938535386604E-3</v>
      </c>
      <c r="M82">
        <v>838</v>
      </c>
      <c r="N82">
        <v>2.4285139637074699E-3</v>
      </c>
      <c r="O82">
        <v>627</v>
      </c>
      <c r="P82">
        <v>2.34461201214262E-2</v>
      </c>
      <c r="Q82">
        <v>540</v>
      </c>
      <c r="R82">
        <v>2.01734772040233E-2</v>
      </c>
      <c r="S82">
        <v>978</v>
      </c>
      <c r="T82">
        <v>1.13895507922313E-2</v>
      </c>
      <c r="U82">
        <v>825</v>
      </c>
      <c r="V82">
        <v>1.0449594066499099E-2</v>
      </c>
      <c r="W82">
        <v>1499</v>
      </c>
      <c r="X82">
        <v>8.98598968523125E-4</v>
      </c>
      <c r="Y82">
        <v>666</v>
      </c>
      <c r="Z82">
        <v>5.9093147526419702E-3</v>
      </c>
      <c r="AA82">
        <v>750</v>
      </c>
      <c r="AB82">
        <v>7.3498203457495999E-3</v>
      </c>
      <c r="AC82">
        <v>518</v>
      </c>
      <c r="AD82">
        <v>1.3896576769952601E-2</v>
      </c>
    </row>
    <row r="83" spans="1:30" x14ac:dyDescent="0.45">
      <c r="A83">
        <v>700</v>
      </c>
      <c r="B83">
        <v>1.5766002550557301E-3</v>
      </c>
      <c r="C83">
        <v>600</v>
      </c>
      <c r="D83">
        <v>1.5096052822236399E-2</v>
      </c>
      <c r="E83">
        <v>771</v>
      </c>
      <c r="F83">
        <v>1.47370050384589E-2</v>
      </c>
      <c r="G83">
        <v>1205</v>
      </c>
      <c r="H83">
        <v>1.1086047488846E-2</v>
      </c>
      <c r="I83">
        <v>860</v>
      </c>
      <c r="J83">
        <v>6.3343275893217501E-3</v>
      </c>
      <c r="K83">
        <v>505</v>
      </c>
      <c r="L83">
        <v>6.8493938535386604E-3</v>
      </c>
      <c r="M83">
        <v>839</v>
      </c>
      <c r="N83">
        <v>2.4285139637074699E-3</v>
      </c>
      <c r="O83">
        <v>628</v>
      </c>
      <c r="P83">
        <v>2.34461201214262E-2</v>
      </c>
      <c r="Q83">
        <v>541</v>
      </c>
      <c r="R83">
        <v>2.01734772040233E-2</v>
      </c>
      <c r="S83">
        <v>982</v>
      </c>
      <c r="T83">
        <v>1.13895507922313E-2</v>
      </c>
      <c r="U83">
        <v>826</v>
      </c>
      <c r="V83">
        <v>1.0449594066499099E-2</v>
      </c>
      <c r="W83">
        <v>1500</v>
      </c>
      <c r="X83">
        <v>8.98598968523125E-4</v>
      </c>
      <c r="Y83">
        <v>667</v>
      </c>
      <c r="Z83">
        <v>5.9093147526419702E-3</v>
      </c>
      <c r="AA83">
        <v>751</v>
      </c>
      <c r="AB83">
        <v>7.3498203457495999E-3</v>
      </c>
      <c r="AC83">
        <v>519</v>
      </c>
      <c r="AD83">
        <v>1.3896576769952601E-2</v>
      </c>
    </row>
    <row r="84" spans="1:30" x14ac:dyDescent="0.45">
      <c r="A84">
        <v>701</v>
      </c>
      <c r="B84">
        <v>1.5766002550557301E-3</v>
      </c>
      <c r="C84">
        <v>604</v>
      </c>
      <c r="D84">
        <v>1.5096052822236399E-2</v>
      </c>
      <c r="E84">
        <v>775</v>
      </c>
      <c r="F84">
        <v>1.47370050384589E-2</v>
      </c>
      <c r="G84">
        <v>1206</v>
      </c>
      <c r="H84">
        <v>1.1086047488846E-2</v>
      </c>
      <c r="I84">
        <v>861</v>
      </c>
      <c r="J84">
        <v>6.3343275893217501E-3</v>
      </c>
      <c r="K84">
        <v>506</v>
      </c>
      <c r="L84">
        <v>6.8493938535386604E-3</v>
      </c>
      <c r="M84">
        <v>840</v>
      </c>
      <c r="N84">
        <v>2.4285139637074699E-3</v>
      </c>
      <c r="O84">
        <v>629</v>
      </c>
      <c r="P84">
        <v>2.34461201214262E-2</v>
      </c>
      <c r="Q84">
        <v>542</v>
      </c>
      <c r="R84">
        <v>2.01734772040233E-2</v>
      </c>
      <c r="S84">
        <v>983</v>
      </c>
      <c r="T84">
        <v>1.13895507922313E-2</v>
      </c>
      <c r="U84">
        <v>830</v>
      </c>
      <c r="V84">
        <v>1.0449594066499099E-2</v>
      </c>
      <c r="W84">
        <v>1501</v>
      </c>
      <c r="X84">
        <v>8.98598968523125E-4</v>
      </c>
      <c r="Y84">
        <v>668</v>
      </c>
      <c r="Z84">
        <v>5.9093147526419702E-3</v>
      </c>
      <c r="AA84">
        <v>752</v>
      </c>
      <c r="AB84">
        <v>7.3498203457495999E-3</v>
      </c>
      <c r="AC84">
        <v>520</v>
      </c>
      <c r="AD84">
        <v>1.3896576769952601E-2</v>
      </c>
    </row>
    <row r="85" spans="1:30" x14ac:dyDescent="0.45">
      <c r="A85">
        <v>702</v>
      </c>
      <c r="B85">
        <v>1.5766002550557301E-3</v>
      </c>
      <c r="C85">
        <v>605</v>
      </c>
      <c r="D85">
        <v>1.5096052822236399E-2</v>
      </c>
      <c r="E85">
        <v>776</v>
      </c>
      <c r="F85">
        <v>1.47370050384589E-2</v>
      </c>
      <c r="G85">
        <v>1223</v>
      </c>
      <c r="H85">
        <v>1.1086047488846E-2</v>
      </c>
      <c r="I85">
        <v>862</v>
      </c>
      <c r="J85">
        <v>6.3343275893217501E-3</v>
      </c>
      <c r="K85">
        <v>507</v>
      </c>
      <c r="L85">
        <v>6.8493938535386604E-3</v>
      </c>
      <c r="M85">
        <v>841</v>
      </c>
      <c r="N85">
        <v>2.4285139637074699E-3</v>
      </c>
      <c r="O85">
        <v>630</v>
      </c>
      <c r="P85">
        <v>2.34461201214262E-2</v>
      </c>
      <c r="Q85">
        <v>543</v>
      </c>
      <c r="R85">
        <v>2.01734772040233E-2</v>
      </c>
      <c r="S85">
        <v>984</v>
      </c>
      <c r="T85">
        <v>1.13895507922313E-2</v>
      </c>
      <c r="U85">
        <v>834</v>
      </c>
      <c r="V85">
        <v>1.0449594066499099E-2</v>
      </c>
      <c r="W85">
        <v>1502</v>
      </c>
      <c r="X85">
        <v>8.98598968523125E-4</v>
      </c>
      <c r="Y85">
        <v>669</v>
      </c>
      <c r="Z85">
        <v>5.9093147526419702E-3</v>
      </c>
      <c r="AA85">
        <v>753</v>
      </c>
      <c r="AB85">
        <v>7.3498203457495999E-3</v>
      </c>
      <c r="AC85">
        <v>521</v>
      </c>
      <c r="AD85">
        <v>1.3896576769952601E-2</v>
      </c>
    </row>
    <row r="86" spans="1:30" x14ac:dyDescent="0.45">
      <c r="A86">
        <v>703</v>
      </c>
      <c r="B86">
        <v>1.5766002550557301E-3</v>
      </c>
      <c r="C86">
        <v>609</v>
      </c>
      <c r="D86">
        <v>1.5096052822236399E-2</v>
      </c>
      <c r="E86">
        <v>777</v>
      </c>
      <c r="F86">
        <v>1.47370050384589E-2</v>
      </c>
      <c r="G86">
        <v>1224</v>
      </c>
      <c r="H86">
        <v>1.1086047488846E-2</v>
      </c>
      <c r="I86">
        <v>879</v>
      </c>
      <c r="J86">
        <v>6.3343275893217501E-3</v>
      </c>
      <c r="K86">
        <v>511</v>
      </c>
      <c r="L86">
        <v>6.8493938535386604E-3</v>
      </c>
      <c r="M86">
        <v>842</v>
      </c>
      <c r="N86">
        <v>2.4285139637074699E-3</v>
      </c>
      <c r="O86">
        <v>647</v>
      </c>
      <c r="P86">
        <v>2.34461201214262E-2</v>
      </c>
      <c r="Q86">
        <v>547</v>
      </c>
      <c r="R86">
        <v>2.01734772040233E-2</v>
      </c>
      <c r="S86">
        <v>1001</v>
      </c>
      <c r="T86">
        <v>1.13895507922313E-2</v>
      </c>
      <c r="U86">
        <v>838</v>
      </c>
      <c r="V86">
        <v>1.0449594066499099E-2</v>
      </c>
      <c r="W86">
        <v>1503</v>
      </c>
      <c r="X86">
        <v>8.98598968523125E-4</v>
      </c>
      <c r="Y86">
        <v>670</v>
      </c>
      <c r="Z86">
        <v>5.9093147526419702E-3</v>
      </c>
      <c r="AA86">
        <v>821</v>
      </c>
      <c r="AB86">
        <v>7.1333370585235298E-3</v>
      </c>
      <c r="AC86">
        <v>522</v>
      </c>
      <c r="AD86">
        <v>1.3896576769952601E-2</v>
      </c>
    </row>
    <row r="87" spans="1:30" x14ac:dyDescent="0.45">
      <c r="A87">
        <v>707</v>
      </c>
      <c r="B87">
        <v>1.5766002550557301E-3</v>
      </c>
      <c r="C87">
        <v>610</v>
      </c>
      <c r="D87">
        <v>1.5096052822236399E-2</v>
      </c>
      <c r="E87">
        <v>778</v>
      </c>
      <c r="F87">
        <v>1.47370050384589E-2</v>
      </c>
      <c r="G87">
        <v>1225</v>
      </c>
      <c r="H87">
        <v>1.1086047488846E-2</v>
      </c>
      <c r="I87">
        <v>896</v>
      </c>
      <c r="J87">
        <v>6.3343275893217501E-3</v>
      </c>
      <c r="K87">
        <v>512</v>
      </c>
      <c r="L87">
        <v>6.8493938535386604E-3</v>
      </c>
      <c r="M87">
        <v>843</v>
      </c>
      <c r="N87">
        <v>2.4285139637074699E-3</v>
      </c>
      <c r="O87">
        <v>664</v>
      </c>
      <c r="P87">
        <v>2.34461201214262E-2</v>
      </c>
      <c r="Q87">
        <v>548</v>
      </c>
      <c r="R87">
        <v>2.01734772040233E-2</v>
      </c>
      <c r="S87">
        <v>1005</v>
      </c>
      <c r="T87">
        <v>1.13895507922313E-2</v>
      </c>
      <c r="U87">
        <v>839</v>
      </c>
      <c r="V87">
        <v>1.0449594066499099E-2</v>
      </c>
      <c r="W87">
        <v>1504</v>
      </c>
      <c r="X87">
        <v>8.98598968523125E-4</v>
      </c>
      <c r="Y87">
        <v>671</v>
      </c>
      <c r="Z87">
        <v>5.9093147526419702E-3</v>
      </c>
      <c r="AA87">
        <v>822</v>
      </c>
      <c r="AB87">
        <v>7.1333370585235298E-3</v>
      </c>
      <c r="AC87">
        <v>523</v>
      </c>
      <c r="AD87">
        <v>1.3896576769952601E-2</v>
      </c>
    </row>
    <row r="88" spans="1:30" x14ac:dyDescent="0.45">
      <c r="A88">
        <v>724</v>
      </c>
      <c r="B88">
        <v>1.5766002550557301E-3</v>
      </c>
      <c r="C88">
        <v>611</v>
      </c>
      <c r="D88">
        <v>1.5096052822236399E-2</v>
      </c>
      <c r="E88">
        <v>779</v>
      </c>
      <c r="F88">
        <v>1.47370050384589E-2</v>
      </c>
      <c r="G88">
        <v>1226</v>
      </c>
      <c r="H88">
        <v>1.1086047488846E-2</v>
      </c>
      <c r="I88">
        <v>900</v>
      </c>
      <c r="J88">
        <v>6.3343275893217501E-3</v>
      </c>
      <c r="K88">
        <v>513</v>
      </c>
      <c r="L88">
        <v>6.8493938535386604E-3</v>
      </c>
      <c r="M88">
        <v>847</v>
      </c>
      <c r="N88">
        <v>2.4285139637074699E-3</v>
      </c>
      <c r="O88">
        <v>665</v>
      </c>
      <c r="P88">
        <v>2.34461201214262E-2</v>
      </c>
      <c r="Q88">
        <v>549</v>
      </c>
      <c r="R88">
        <v>2.01734772040233E-2</v>
      </c>
      <c r="S88">
        <v>1006</v>
      </c>
      <c r="T88">
        <v>1.13895507922313E-2</v>
      </c>
      <c r="U88">
        <v>840</v>
      </c>
      <c r="V88">
        <v>1.0449594066499099E-2</v>
      </c>
      <c r="W88">
        <v>1505</v>
      </c>
      <c r="X88">
        <v>8.98598968523125E-4</v>
      </c>
      <c r="Y88">
        <v>739</v>
      </c>
      <c r="Z88">
        <v>5.9093147526419702E-3</v>
      </c>
      <c r="AA88">
        <v>890</v>
      </c>
      <c r="AB88">
        <v>3.2461559130761899E-3</v>
      </c>
      <c r="AC88">
        <v>524</v>
      </c>
      <c r="AD88">
        <v>1.3896576769952601E-2</v>
      </c>
    </row>
    <row r="89" spans="1:30" x14ac:dyDescent="0.45">
      <c r="A89">
        <v>792</v>
      </c>
      <c r="B89">
        <v>1.5766002550557301E-3</v>
      </c>
      <c r="C89">
        <v>612</v>
      </c>
      <c r="D89">
        <v>1.5096052822236399E-2</v>
      </c>
      <c r="E89">
        <v>780</v>
      </c>
      <c r="F89">
        <v>1.47370050384589E-2</v>
      </c>
      <c r="G89">
        <v>1227</v>
      </c>
      <c r="H89">
        <v>1.1086047488846E-2</v>
      </c>
      <c r="I89">
        <v>904</v>
      </c>
      <c r="J89">
        <v>6.3343275893217501E-3</v>
      </c>
      <c r="K89">
        <v>514</v>
      </c>
      <c r="L89">
        <v>6.8493938535386604E-3</v>
      </c>
      <c r="M89">
        <v>848</v>
      </c>
      <c r="N89">
        <v>2.4285139637074699E-3</v>
      </c>
      <c r="O89">
        <v>666</v>
      </c>
      <c r="P89">
        <v>2.34461201214262E-2</v>
      </c>
      <c r="Q89">
        <v>553</v>
      </c>
      <c r="R89">
        <v>2.01734772040233E-2</v>
      </c>
      <c r="S89">
        <v>1007</v>
      </c>
      <c r="T89">
        <v>1.13895507922313E-2</v>
      </c>
      <c r="U89">
        <v>844</v>
      </c>
      <c r="V89">
        <v>1.0449594066499099E-2</v>
      </c>
      <c r="W89">
        <v>1506</v>
      </c>
      <c r="X89">
        <v>8.98598968523125E-4</v>
      </c>
      <c r="Y89">
        <v>740</v>
      </c>
      <c r="Z89">
        <v>5.9093147526419702E-3</v>
      </c>
      <c r="AA89">
        <v>891</v>
      </c>
      <c r="AB89">
        <v>3.2461559130761899E-3</v>
      </c>
      <c r="AC89">
        <v>525</v>
      </c>
      <c r="AD89">
        <v>1.3896576769952601E-2</v>
      </c>
    </row>
    <row r="90" spans="1:30" x14ac:dyDescent="0.45">
      <c r="A90">
        <v>796</v>
      </c>
      <c r="B90">
        <v>1.5766002550557301E-3</v>
      </c>
      <c r="C90">
        <v>613</v>
      </c>
      <c r="D90">
        <v>1.5096052822236399E-2</v>
      </c>
      <c r="E90">
        <v>781</v>
      </c>
      <c r="F90">
        <v>1.47370050384589E-2</v>
      </c>
      <c r="G90">
        <v>1231</v>
      </c>
      <c r="H90">
        <v>1.1086047488846E-2</v>
      </c>
      <c r="I90">
        <v>905</v>
      </c>
      <c r="J90">
        <v>6.3343275893217501E-3</v>
      </c>
      <c r="K90">
        <v>515</v>
      </c>
      <c r="L90">
        <v>6.8493938535386604E-3</v>
      </c>
      <c r="M90">
        <v>849</v>
      </c>
      <c r="N90">
        <v>2.4285139637074699E-3</v>
      </c>
      <c r="O90">
        <v>667</v>
      </c>
      <c r="P90">
        <v>2.34461201214262E-2</v>
      </c>
      <c r="Q90">
        <v>557</v>
      </c>
      <c r="R90">
        <v>2.01734772040233E-2</v>
      </c>
      <c r="S90">
        <v>1075</v>
      </c>
      <c r="T90">
        <v>1.13895507922313E-2</v>
      </c>
      <c r="U90">
        <v>845</v>
      </c>
      <c r="V90">
        <v>1.0449594066499099E-2</v>
      </c>
      <c r="W90">
        <v>1510</v>
      </c>
      <c r="X90">
        <v>8.98598968523125E-4</v>
      </c>
      <c r="Y90">
        <v>741</v>
      </c>
      <c r="Z90">
        <v>5.9093147526419702E-3</v>
      </c>
      <c r="AA90">
        <v>908</v>
      </c>
      <c r="AB90">
        <v>3.2461559130761899E-3</v>
      </c>
      <c r="AC90">
        <v>526</v>
      </c>
      <c r="AD90">
        <v>1.3896576769952601E-2</v>
      </c>
    </row>
    <row r="91" spans="1:30" x14ac:dyDescent="0.45">
      <c r="A91">
        <v>797</v>
      </c>
      <c r="B91">
        <v>1.5766002550557301E-3</v>
      </c>
      <c r="C91">
        <v>614</v>
      </c>
      <c r="D91">
        <v>1.5096052822236399E-2</v>
      </c>
      <c r="E91">
        <v>782</v>
      </c>
      <c r="F91">
        <v>1.47370050384589E-2</v>
      </c>
      <c r="G91">
        <v>1235</v>
      </c>
      <c r="H91">
        <v>1.1086047488846E-2</v>
      </c>
      <c r="I91">
        <v>906</v>
      </c>
      <c r="J91">
        <v>6.3343275893217501E-3</v>
      </c>
      <c r="K91">
        <v>516</v>
      </c>
      <c r="L91">
        <v>6.8493938535386604E-3</v>
      </c>
      <c r="M91">
        <v>850</v>
      </c>
      <c r="N91">
        <v>2.4285139637074699E-3</v>
      </c>
      <c r="O91">
        <v>668</v>
      </c>
      <c r="P91">
        <v>2.34461201214262E-2</v>
      </c>
      <c r="Q91">
        <v>558</v>
      </c>
      <c r="R91">
        <v>2.01734772040233E-2</v>
      </c>
      <c r="S91">
        <v>1076</v>
      </c>
      <c r="T91">
        <v>1.13895507922313E-2</v>
      </c>
      <c r="U91">
        <v>846</v>
      </c>
      <c r="V91">
        <v>1.0449594066499099E-2</v>
      </c>
      <c r="W91">
        <v>1511</v>
      </c>
      <c r="X91">
        <v>8.98598968523125E-4</v>
      </c>
      <c r="Y91">
        <v>742</v>
      </c>
      <c r="Z91">
        <v>5.9093147526419702E-3</v>
      </c>
      <c r="AA91">
        <v>912</v>
      </c>
      <c r="AB91">
        <v>3.2461559130761899E-3</v>
      </c>
      <c r="AC91">
        <v>527</v>
      </c>
      <c r="AD91">
        <v>1.3896576769952601E-2</v>
      </c>
    </row>
    <row r="92" spans="1:30" x14ac:dyDescent="0.45">
      <c r="A92">
        <v>801</v>
      </c>
      <c r="B92">
        <v>1.5766002550557301E-3</v>
      </c>
      <c r="C92">
        <v>615</v>
      </c>
      <c r="D92">
        <v>1.5096052822236399E-2</v>
      </c>
      <c r="E92">
        <v>783</v>
      </c>
      <c r="F92">
        <v>1.47370050384589E-2</v>
      </c>
      <c r="G92">
        <v>1303</v>
      </c>
      <c r="H92">
        <v>1.1086047488846E-2</v>
      </c>
      <c r="I92">
        <v>910</v>
      </c>
      <c r="J92">
        <v>6.3343275893217501E-3</v>
      </c>
      <c r="K92">
        <v>520</v>
      </c>
      <c r="L92">
        <v>6.8493938535386604E-3</v>
      </c>
      <c r="M92">
        <v>851</v>
      </c>
      <c r="N92">
        <v>2.4285139637074699E-3</v>
      </c>
      <c r="O92">
        <v>669</v>
      </c>
      <c r="P92">
        <v>2.34461201214262E-2</v>
      </c>
      <c r="Q92">
        <v>559</v>
      </c>
      <c r="R92">
        <v>2.01734772040233E-2</v>
      </c>
      <c r="S92">
        <v>1077</v>
      </c>
      <c r="T92">
        <v>1.13895507922313E-2</v>
      </c>
      <c r="U92">
        <v>847</v>
      </c>
      <c r="V92">
        <v>1.0449594066499099E-2</v>
      </c>
      <c r="W92">
        <v>1512</v>
      </c>
      <c r="X92">
        <v>8.98598968523125E-4</v>
      </c>
      <c r="Y92">
        <v>743</v>
      </c>
      <c r="Z92">
        <v>5.9093147526419702E-3</v>
      </c>
      <c r="AA92">
        <v>916</v>
      </c>
      <c r="AB92">
        <v>3.2461559130761899E-3</v>
      </c>
      <c r="AC92">
        <v>528</v>
      </c>
      <c r="AD92">
        <v>1.3896576769952601E-2</v>
      </c>
    </row>
    <row r="93" spans="1:30" x14ac:dyDescent="0.45">
      <c r="A93">
        <v>802</v>
      </c>
      <c r="B93">
        <v>1.5766002550557301E-3</v>
      </c>
      <c r="C93">
        <v>616</v>
      </c>
      <c r="D93">
        <v>1.5096052822236399E-2</v>
      </c>
      <c r="E93">
        <v>784</v>
      </c>
      <c r="F93">
        <v>1.47370050384589E-2</v>
      </c>
      <c r="G93">
        <v>1320</v>
      </c>
      <c r="H93">
        <v>1.1086047488846E-2</v>
      </c>
      <c r="I93">
        <v>911</v>
      </c>
      <c r="J93">
        <v>6.3343275893217501E-3</v>
      </c>
      <c r="K93">
        <v>521</v>
      </c>
      <c r="L93">
        <v>6.8493938535386604E-3</v>
      </c>
      <c r="M93">
        <v>852</v>
      </c>
      <c r="N93">
        <v>2.4285139637074699E-3</v>
      </c>
      <c r="O93">
        <v>670</v>
      </c>
      <c r="P93">
        <v>2.34461201214262E-2</v>
      </c>
      <c r="Q93">
        <v>560</v>
      </c>
      <c r="R93">
        <v>2.01734772040233E-2</v>
      </c>
      <c r="S93">
        <v>1078</v>
      </c>
      <c r="T93">
        <v>1.13895507922313E-2</v>
      </c>
      <c r="U93">
        <v>851</v>
      </c>
      <c r="V93">
        <v>1.0449594066499099E-2</v>
      </c>
      <c r="W93">
        <v>1513</v>
      </c>
      <c r="X93">
        <v>8.98598968523125E-4</v>
      </c>
      <c r="Y93">
        <v>747</v>
      </c>
      <c r="Z93">
        <v>5.9093147526419702E-3</v>
      </c>
      <c r="AA93">
        <v>917</v>
      </c>
      <c r="AB93">
        <v>3.2461559130761899E-3</v>
      </c>
      <c r="AC93">
        <v>532</v>
      </c>
      <c r="AD93">
        <v>1.3896576769952601E-2</v>
      </c>
    </row>
    <row r="94" spans="1:30" x14ac:dyDescent="0.45">
      <c r="A94">
        <v>803</v>
      </c>
      <c r="B94">
        <v>1.5766002550557301E-3</v>
      </c>
      <c r="C94">
        <v>620</v>
      </c>
      <c r="D94">
        <v>1.5096052822236399E-2</v>
      </c>
      <c r="E94">
        <v>785</v>
      </c>
      <c r="F94">
        <v>1.47370050384589E-2</v>
      </c>
      <c r="G94">
        <v>1324</v>
      </c>
      <c r="H94">
        <v>1.1086047488846E-2</v>
      </c>
      <c r="I94">
        <v>915</v>
      </c>
      <c r="J94">
        <v>6.3343275893217501E-3</v>
      </c>
      <c r="K94">
        <v>538</v>
      </c>
      <c r="L94">
        <v>6.8493938535386604E-3</v>
      </c>
      <c r="M94">
        <v>853</v>
      </c>
      <c r="N94">
        <v>2.4285139637074699E-3</v>
      </c>
      <c r="O94">
        <v>687</v>
      </c>
      <c r="P94">
        <v>2.34461201214262E-2</v>
      </c>
      <c r="Q94">
        <v>564</v>
      </c>
      <c r="R94">
        <v>2.01734772040233E-2</v>
      </c>
      <c r="S94">
        <v>1079</v>
      </c>
      <c r="T94">
        <v>1.13895507922313E-2</v>
      </c>
      <c r="U94">
        <v>852</v>
      </c>
      <c r="V94">
        <v>1.0449594066499099E-2</v>
      </c>
      <c r="W94">
        <v>1514</v>
      </c>
      <c r="X94">
        <v>8.98598968523125E-4</v>
      </c>
      <c r="Y94">
        <v>764</v>
      </c>
      <c r="Z94">
        <v>5.9093147526419702E-3</v>
      </c>
      <c r="AA94">
        <v>985</v>
      </c>
      <c r="AB94">
        <v>3.2461559130761899E-3</v>
      </c>
      <c r="AC94">
        <v>536</v>
      </c>
      <c r="AD94">
        <v>1.3896576769952601E-2</v>
      </c>
    </row>
    <row r="95" spans="1:30" x14ac:dyDescent="0.45">
      <c r="A95">
        <v>804</v>
      </c>
      <c r="B95">
        <v>1.5766002550557301E-3</v>
      </c>
      <c r="C95">
        <v>624</v>
      </c>
      <c r="D95">
        <v>1.5096052822236399E-2</v>
      </c>
      <c r="E95">
        <v>786</v>
      </c>
      <c r="F95">
        <v>1.47370050384589E-2</v>
      </c>
      <c r="G95">
        <v>1328</v>
      </c>
      <c r="H95">
        <v>1.1086047488846E-2</v>
      </c>
      <c r="I95">
        <v>919</v>
      </c>
      <c r="J95">
        <v>6.3343275893217501E-3</v>
      </c>
      <c r="K95">
        <v>542</v>
      </c>
      <c r="L95">
        <v>6.8493938535386604E-3</v>
      </c>
      <c r="M95">
        <v>854</v>
      </c>
      <c r="N95">
        <v>2.4285139637074699E-3</v>
      </c>
      <c r="O95">
        <v>688</v>
      </c>
      <c r="P95">
        <v>2.34461201214262E-2</v>
      </c>
      <c r="Q95">
        <v>568</v>
      </c>
      <c r="R95">
        <v>2.01734772040233E-2</v>
      </c>
      <c r="S95">
        <v>1080</v>
      </c>
      <c r="T95">
        <v>1.13895507922313E-2</v>
      </c>
      <c r="U95">
        <v>853</v>
      </c>
      <c r="V95">
        <v>1.0449594066499099E-2</v>
      </c>
      <c r="W95">
        <v>1518</v>
      </c>
      <c r="X95">
        <v>8.98598968523125E-4</v>
      </c>
      <c r="Y95">
        <v>765</v>
      </c>
      <c r="Z95">
        <v>5.9093147526419702E-3</v>
      </c>
      <c r="AA95">
        <v>989</v>
      </c>
      <c r="AB95">
        <v>3.2461559130761899E-3</v>
      </c>
      <c r="AC95">
        <v>537</v>
      </c>
      <c r="AD95">
        <v>1.3896576769952601E-2</v>
      </c>
    </row>
    <row r="96" spans="1:30" x14ac:dyDescent="0.45">
      <c r="A96">
        <v>808</v>
      </c>
      <c r="B96">
        <v>1.5766002550557301E-3</v>
      </c>
      <c r="C96">
        <v>625</v>
      </c>
      <c r="D96">
        <v>1.5096052822236399E-2</v>
      </c>
      <c r="E96">
        <v>854</v>
      </c>
      <c r="F96">
        <v>1.4736122490169199E-2</v>
      </c>
      <c r="G96">
        <v>1332</v>
      </c>
      <c r="H96">
        <v>1.1086047488846E-2</v>
      </c>
      <c r="I96">
        <v>920</v>
      </c>
      <c r="J96">
        <v>6.3343275893217501E-3</v>
      </c>
      <c r="K96">
        <v>543</v>
      </c>
      <c r="L96">
        <v>6.8493938535386604E-3</v>
      </c>
      <c r="M96">
        <v>855</v>
      </c>
      <c r="N96">
        <v>2.4285139637074699E-3</v>
      </c>
      <c r="O96">
        <v>756</v>
      </c>
      <c r="P96">
        <v>1.0631768924974401E-2</v>
      </c>
      <c r="Q96">
        <v>572</v>
      </c>
      <c r="R96">
        <v>2.01734772040233E-2</v>
      </c>
      <c r="S96">
        <v>1084</v>
      </c>
      <c r="T96">
        <v>1.13895507922313E-2</v>
      </c>
      <c r="U96">
        <v>870</v>
      </c>
      <c r="V96">
        <v>1.0449594066499099E-2</v>
      </c>
      <c r="W96">
        <v>1519</v>
      </c>
      <c r="X96">
        <v>8.98598968523125E-4</v>
      </c>
      <c r="Y96">
        <v>769</v>
      </c>
      <c r="Z96">
        <v>5.9093147526419702E-3</v>
      </c>
      <c r="AA96">
        <v>1006</v>
      </c>
      <c r="AB96">
        <v>3.2461559130761899E-3</v>
      </c>
      <c r="AC96">
        <v>554</v>
      </c>
      <c r="AD96">
        <v>1.3896576769952601E-2</v>
      </c>
    </row>
    <row r="97" spans="1:30" x14ac:dyDescent="0.45">
      <c r="A97">
        <v>825</v>
      </c>
      <c r="B97">
        <v>1.5766002550557301E-3</v>
      </c>
      <c r="C97">
        <v>626</v>
      </c>
      <c r="D97">
        <v>1.5096052822236399E-2</v>
      </c>
      <c r="E97">
        <v>858</v>
      </c>
      <c r="F97">
        <v>1.4736122490169199E-2</v>
      </c>
      <c r="G97">
        <v>1349</v>
      </c>
      <c r="H97">
        <v>1.1086047488846E-2</v>
      </c>
      <c r="I97">
        <v>921</v>
      </c>
      <c r="J97">
        <v>6.3343275893217501E-3</v>
      </c>
      <c r="K97">
        <v>544</v>
      </c>
      <c r="L97">
        <v>6.8493938535386604E-3</v>
      </c>
      <c r="M97">
        <v>872</v>
      </c>
      <c r="N97">
        <v>2.4285139637074699E-3</v>
      </c>
      <c r="O97">
        <v>757</v>
      </c>
      <c r="P97">
        <v>1.0631768924974401E-2</v>
      </c>
      <c r="Q97">
        <v>576</v>
      </c>
      <c r="R97">
        <v>2.01734772040233E-2</v>
      </c>
      <c r="S97">
        <v>1101</v>
      </c>
      <c r="T97">
        <v>1.13895507922313E-2</v>
      </c>
      <c r="U97">
        <v>887</v>
      </c>
      <c r="V97">
        <v>1.0449594066499099E-2</v>
      </c>
      <c r="W97">
        <v>1520</v>
      </c>
      <c r="X97">
        <v>8.98598968523125E-4</v>
      </c>
      <c r="Y97">
        <v>770</v>
      </c>
      <c r="Z97">
        <v>5.9093147526419702E-3</v>
      </c>
      <c r="AA97">
        <v>1007</v>
      </c>
      <c r="AB97">
        <v>3.2461559130761899E-3</v>
      </c>
      <c r="AC97">
        <v>571</v>
      </c>
      <c r="AD97">
        <v>1.3896576769952601E-2</v>
      </c>
    </row>
    <row r="98" spans="1:30" x14ac:dyDescent="0.45">
      <c r="A98">
        <v>829</v>
      </c>
      <c r="B98">
        <v>1.5766002550557301E-3</v>
      </c>
      <c r="C98">
        <v>627</v>
      </c>
      <c r="D98">
        <v>1.5096052822236399E-2</v>
      </c>
      <c r="E98">
        <v>862</v>
      </c>
      <c r="F98">
        <v>1.4736122490169199E-2</v>
      </c>
      <c r="G98">
        <v>1417</v>
      </c>
      <c r="H98">
        <v>1.1086047488846E-2</v>
      </c>
      <c r="I98">
        <v>938</v>
      </c>
      <c r="J98">
        <v>6.3343275893217501E-3</v>
      </c>
      <c r="K98">
        <v>561</v>
      </c>
      <c r="L98">
        <v>6.8493938535386604E-3</v>
      </c>
      <c r="M98">
        <v>889</v>
      </c>
      <c r="N98">
        <v>2.4285139637074699E-3</v>
      </c>
      <c r="O98">
        <v>758</v>
      </c>
      <c r="P98">
        <v>1.0631768924974401E-2</v>
      </c>
      <c r="Q98">
        <v>580</v>
      </c>
      <c r="R98">
        <v>2.01734772040233E-2</v>
      </c>
      <c r="S98">
        <v>1105</v>
      </c>
      <c r="T98">
        <v>1.13895507922313E-2</v>
      </c>
      <c r="U98">
        <v>904</v>
      </c>
      <c r="V98">
        <v>1.0449594066499099E-2</v>
      </c>
      <c r="W98">
        <v>1521</v>
      </c>
      <c r="X98">
        <v>8.98598968523125E-4</v>
      </c>
      <c r="Y98">
        <v>771</v>
      </c>
      <c r="Z98">
        <v>5.9093147526419702E-3</v>
      </c>
      <c r="AA98">
        <v>1011</v>
      </c>
      <c r="AB98">
        <v>3.2461559130761899E-3</v>
      </c>
      <c r="AC98">
        <v>572</v>
      </c>
      <c r="AD98">
        <v>1.3896576769952601E-2</v>
      </c>
    </row>
    <row r="99" spans="1:30" x14ac:dyDescent="0.45">
      <c r="A99">
        <v>830</v>
      </c>
      <c r="B99">
        <v>1.5766002550557301E-3</v>
      </c>
      <c r="C99">
        <v>628</v>
      </c>
      <c r="D99">
        <v>1.5096052822236399E-2</v>
      </c>
      <c r="E99">
        <v>866</v>
      </c>
      <c r="F99">
        <v>1.4736122490169199E-2</v>
      </c>
      <c r="G99">
        <v>1418</v>
      </c>
      <c r="H99">
        <v>1.1086047488846E-2</v>
      </c>
      <c r="I99">
        <v>939</v>
      </c>
      <c r="J99">
        <v>6.3343275893217501E-3</v>
      </c>
      <c r="K99">
        <v>565</v>
      </c>
      <c r="L99">
        <v>6.8493938535386604E-3</v>
      </c>
      <c r="M99">
        <v>890</v>
      </c>
      <c r="N99">
        <v>2.4285139637074699E-3</v>
      </c>
      <c r="O99">
        <v>759</v>
      </c>
      <c r="P99">
        <v>1.0631768924974401E-2</v>
      </c>
      <c r="Q99">
        <v>597</v>
      </c>
      <c r="R99">
        <v>2.01734772040233E-2</v>
      </c>
      <c r="S99">
        <v>1173</v>
      </c>
      <c r="T99">
        <v>9.3392229448449205E-3</v>
      </c>
      <c r="U99">
        <v>972</v>
      </c>
      <c r="V99">
        <v>9.8634813274342606E-3</v>
      </c>
      <c r="W99">
        <v>1522</v>
      </c>
      <c r="X99">
        <v>8.98598968523125E-4</v>
      </c>
      <c r="Y99">
        <v>775</v>
      </c>
      <c r="Z99">
        <v>5.9093147526419702E-3</v>
      </c>
      <c r="AA99">
        <v>1015</v>
      </c>
      <c r="AB99">
        <v>3.2461559130761899E-3</v>
      </c>
      <c r="AC99">
        <v>573</v>
      </c>
      <c r="AD99">
        <v>1.3896576769952601E-2</v>
      </c>
    </row>
    <row r="100" spans="1:30" x14ac:dyDescent="0.45">
      <c r="A100">
        <v>831</v>
      </c>
      <c r="B100">
        <v>1.5766002550557301E-3</v>
      </c>
      <c r="C100">
        <v>632</v>
      </c>
      <c r="D100">
        <v>1.5096052822236399E-2</v>
      </c>
      <c r="E100">
        <v>870</v>
      </c>
      <c r="F100">
        <v>1.4736122490169199E-2</v>
      </c>
      <c r="G100">
        <v>1419</v>
      </c>
      <c r="H100">
        <v>1.1086047488846E-2</v>
      </c>
      <c r="I100">
        <v>940</v>
      </c>
      <c r="J100">
        <v>6.3343275893217501E-3</v>
      </c>
      <c r="K100">
        <v>566</v>
      </c>
      <c r="L100">
        <v>6.8493938535386604E-3</v>
      </c>
      <c r="M100">
        <v>907</v>
      </c>
      <c r="N100">
        <v>2.4285139637074699E-3</v>
      </c>
      <c r="O100">
        <v>760</v>
      </c>
      <c r="P100">
        <v>1.0631768924974401E-2</v>
      </c>
      <c r="Q100">
        <v>598</v>
      </c>
      <c r="R100">
        <v>2.01734772040233E-2</v>
      </c>
      <c r="S100">
        <v>1174</v>
      </c>
      <c r="T100">
        <v>9.3392229448449205E-3</v>
      </c>
      <c r="U100">
        <v>973</v>
      </c>
      <c r="V100">
        <v>9.8634813274342606E-3</v>
      </c>
      <c r="W100">
        <v>1523</v>
      </c>
      <c r="X100">
        <v>8.98598968523125E-4</v>
      </c>
      <c r="Y100">
        <v>779</v>
      </c>
      <c r="Z100">
        <v>5.9093147526419702E-3</v>
      </c>
      <c r="AA100">
        <v>1016</v>
      </c>
      <c r="AB100">
        <v>3.2461559130761899E-3</v>
      </c>
      <c r="AC100">
        <v>573</v>
      </c>
      <c r="AD100">
        <v>1.3896576769952601E-2</v>
      </c>
    </row>
    <row r="101" spans="1:30" x14ac:dyDescent="0.45">
      <c r="A101">
        <v>832</v>
      </c>
      <c r="B101">
        <v>1.5766002550557301E-3</v>
      </c>
      <c r="C101">
        <v>649</v>
      </c>
      <c r="D101">
        <v>1.5096052822236399E-2</v>
      </c>
      <c r="E101">
        <v>871</v>
      </c>
      <c r="F101">
        <v>1.4736122490169199E-2</v>
      </c>
      <c r="G101">
        <v>1420</v>
      </c>
      <c r="H101">
        <v>1.1086047488846E-2</v>
      </c>
      <c r="I101">
        <v>957</v>
      </c>
      <c r="J101">
        <v>6.3343275893217501E-3</v>
      </c>
      <c r="K101">
        <v>570</v>
      </c>
      <c r="L101">
        <v>6.8493938535386604E-3</v>
      </c>
      <c r="M101">
        <v>908</v>
      </c>
      <c r="N101">
        <v>2.4285139637074699E-3</v>
      </c>
      <c r="O101">
        <v>777</v>
      </c>
      <c r="P101">
        <v>1.0631768924974401E-2</v>
      </c>
      <c r="Q101">
        <v>599</v>
      </c>
      <c r="R101">
        <v>2.01734772040233E-2</v>
      </c>
      <c r="S101">
        <v>1178</v>
      </c>
      <c r="T101">
        <v>9.3392229448449205E-3</v>
      </c>
      <c r="U101">
        <v>974</v>
      </c>
      <c r="V101">
        <v>9.8634813274342606E-3</v>
      </c>
      <c r="W101">
        <v>1524</v>
      </c>
      <c r="X101">
        <v>8.98598968523125E-4</v>
      </c>
      <c r="Y101">
        <v>780</v>
      </c>
      <c r="Z101">
        <v>5.9093147526419702E-3</v>
      </c>
      <c r="AA101">
        <v>1017</v>
      </c>
      <c r="AB101">
        <v>3.2461559130761899E-3</v>
      </c>
      <c r="AC101">
        <v>574</v>
      </c>
      <c r="AD101">
        <v>1.3896576769952601E-2</v>
      </c>
    </row>
    <row r="102" spans="1:30" x14ac:dyDescent="0.45">
      <c r="A102">
        <v>833</v>
      </c>
      <c r="B102">
        <v>1.5766002550557301E-3</v>
      </c>
      <c r="C102">
        <v>653</v>
      </c>
      <c r="D102">
        <v>1.5096052822236399E-2</v>
      </c>
      <c r="E102">
        <v>875</v>
      </c>
      <c r="F102">
        <v>1.4736122490169199E-2</v>
      </c>
      <c r="G102">
        <v>1424</v>
      </c>
      <c r="H102">
        <v>1.1086047488846E-2</v>
      </c>
      <c r="I102">
        <v>961</v>
      </c>
      <c r="J102">
        <v>6.3343275893217501E-3</v>
      </c>
      <c r="K102">
        <v>574</v>
      </c>
      <c r="L102">
        <v>6.8493938535386604E-3</v>
      </c>
      <c r="M102">
        <v>925</v>
      </c>
      <c r="N102">
        <v>2.4285139637074699E-3</v>
      </c>
      <c r="O102">
        <v>778</v>
      </c>
      <c r="P102">
        <v>1.0631768924974401E-2</v>
      </c>
      <c r="Q102">
        <v>600</v>
      </c>
      <c r="R102">
        <v>2.01734772040233E-2</v>
      </c>
      <c r="S102">
        <v>1179</v>
      </c>
      <c r="T102">
        <v>9.3392229448449205E-3</v>
      </c>
      <c r="U102">
        <v>1042</v>
      </c>
      <c r="V102">
        <v>9.8634813274342606E-3</v>
      </c>
      <c r="W102">
        <v>1525</v>
      </c>
      <c r="X102">
        <v>8.98598968523125E-4</v>
      </c>
      <c r="Y102">
        <v>781</v>
      </c>
      <c r="Z102">
        <v>5.9093147526419702E-3</v>
      </c>
      <c r="AA102">
        <v>1018</v>
      </c>
      <c r="AB102">
        <v>3.2461559130761899E-3</v>
      </c>
      <c r="AC102">
        <v>575</v>
      </c>
      <c r="AD102">
        <v>1.3896576769952601E-2</v>
      </c>
    </row>
    <row r="103" spans="1:30" x14ac:dyDescent="0.45">
      <c r="A103">
        <v>834</v>
      </c>
      <c r="B103">
        <v>1.5766002550557301E-3</v>
      </c>
      <c r="C103">
        <v>657</v>
      </c>
      <c r="D103">
        <v>1.5096052822236399E-2</v>
      </c>
      <c r="E103">
        <v>943</v>
      </c>
      <c r="F103">
        <v>1.4736122490169199E-2</v>
      </c>
      <c r="G103">
        <v>1428</v>
      </c>
      <c r="H103">
        <v>1.1086047488846E-2</v>
      </c>
      <c r="I103">
        <v>962</v>
      </c>
      <c r="J103">
        <v>6.3343275893217501E-3</v>
      </c>
      <c r="K103">
        <v>575</v>
      </c>
      <c r="L103">
        <v>6.8493938535386604E-3</v>
      </c>
      <c r="M103">
        <v>926</v>
      </c>
      <c r="N103">
        <v>2.4285139637074699E-3</v>
      </c>
      <c r="O103">
        <v>795</v>
      </c>
      <c r="P103">
        <v>1.0631768924974401E-2</v>
      </c>
      <c r="Q103">
        <v>601</v>
      </c>
      <c r="R103">
        <v>2.01734772040233E-2</v>
      </c>
      <c r="S103">
        <v>1180</v>
      </c>
      <c r="T103">
        <v>9.3392229448449205E-3</v>
      </c>
      <c r="U103">
        <v>1043</v>
      </c>
      <c r="V103">
        <v>9.8634813274342606E-3</v>
      </c>
      <c r="W103">
        <v>1526</v>
      </c>
      <c r="X103">
        <v>8.98598968523125E-4</v>
      </c>
      <c r="Y103">
        <v>782</v>
      </c>
      <c r="Z103">
        <v>5.9093147526419702E-3</v>
      </c>
      <c r="AA103">
        <v>1022</v>
      </c>
      <c r="AB103">
        <v>3.2461559130761899E-3</v>
      </c>
      <c r="AC103">
        <v>576</v>
      </c>
      <c r="AD103">
        <v>1.3896576769952601E-2</v>
      </c>
    </row>
    <row r="104" spans="1:30" x14ac:dyDescent="0.45">
      <c r="A104">
        <v>835</v>
      </c>
      <c r="B104">
        <v>1.5766002550557301E-3</v>
      </c>
      <c r="C104">
        <v>658</v>
      </c>
      <c r="D104">
        <v>1.5096052822236399E-2</v>
      </c>
      <c r="E104">
        <v>944</v>
      </c>
      <c r="F104">
        <v>1.4736122490169199E-2</v>
      </c>
      <c r="G104">
        <v>1445</v>
      </c>
      <c r="H104">
        <v>1.1086047488846E-2</v>
      </c>
      <c r="I104">
        <v>963</v>
      </c>
      <c r="J104">
        <v>6.3343275893217501E-3</v>
      </c>
      <c r="K104">
        <v>576</v>
      </c>
      <c r="L104">
        <v>6.8493938535386604E-3</v>
      </c>
      <c r="M104">
        <v>930</v>
      </c>
      <c r="N104">
        <v>2.4285139637074699E-3</v>
      </c>
      <c r="O104">
        <v>812</v>
      </c>
      <c r="P104">
        <v>1.0631768924974401E-2</v>
      </c>
      <c r="Q104">
        <v>602</v>
      </c>
      <c r="R104">
        <v>2.01734772040233E-2</v>
      </c>
      <c r="S104">
        <v>1248</v>
      </c>
      <c r="T104">
        <v>9.3154744555421897E-3</v>
      </c>
      <c r="U104">
        <v>1111</v>
      </c>
      <c r="V104">
        <v>6.3771503567528996E-3</v>
      </c>
      <c r="W104">
        <v>1527</v>
      </c>
      <c r="X104">
        <v>8.98598968523125E-4</v>
      </c>
      <c r="Y104">
        <v>783</v>
      </c>
      <c r="Z104">
        <v>5.9093147526419702E-3</v>
      </c>
      <c r="AA104">
        <v>1026</v>
      </c>
      <c r="AB104">
        <v>3.2461559130761899E-3</v>
      </c>
      <c r="AC104">
        <v>593</v>
      </c>
      <c r="AD104">
        <v>1.3896576769952601E-2</v>
      </c>
    </row>
    <row r="105" spans="1:30" x14ac:dyDescent="0.45">
      <c r="A105">
        <v>836</v>
      </c>
      <c r="B105">
        <v>1.5766002550557301E-3</v>
      </c>
      <c r="C105">
        <v>662</v>
      </c>
      <c r="D105">
        <v>1.5096052822236399E-2</v>
      </c>
      <c r="E105">
        <v>945</v>
      </c>
      <c r="F105">
        <v>1.4736122490169199E-2</v>
      </c>
      <c r="G105">
        <v>1446</v>
      </c>
      <c r="H105">
        <v>1.1086047488846E-2</v>
      </c>
      <c r="I105">
        <v>967</v>
      </c>
      <c r="J105">
        <v>6.3343275893217501E-3</v>
      </c>
      <c r="K105">
        <v>577</v>
      </c>
      <c r="L105">
        <v>6.8493938535386604E-3</v>
      </c>
      <c r="M105">
        <v>931</v>
      </c>
      <c r="N105">
        <v>2.4285139637074699E-3</v>
      </c>
      <c r="O105">
        <v>829</v>
      </c>
      <c r="P105">
        <v>1.0631768924974401E-2</v>
      </c>
      <c r="Q105">
        <v>603</v>
      </c>
      <c r="R105">
        <v>2.01734772040233E-2</v>
      </c>
      <c r="S105">
        <v>1252</v>
      </c>
      <c r="T105">
        <v>9.3154744555421897E-3</v>
      </c>
      <c r="U105">
        <v>1112</v>
      </c>
      <c r="V105">
        <v>6.3771503567528996E-3</v>
      </c>
      <c r="W105">
        <v>1528</v>
      </c>
      <c r="X105">
        <v>8.98598968523125E-4</v>
      </c>
      <c r="Y105">
        <v>784</v>
      </c>
      <c r="Z105">
        <v>5.9093147526419702E-3</v>
      </c>
      <c r="AA105">
        <v>1027</v>
      </c>
      <c r="AB105">
        <v>3.2461559130761899E-3</v>
      </c>
      <c r="AC105">
        <v>594</v>
      </c>
      <c r="AD105">
        <v>1.3896576769952601E-2</v>
      </c>
    </row>
    <row r="106" spans="1:30" x14ac:dyDescent="0.45">
      <c r="A106">
        <v>837</v>
      </c>
      <c r="B106">
        <v>1.5766002550557301E-3</v>
      </c>
      <c r="C106">
        <v>666</v>
      </c>
      <c r="D106">
        <v>1.5096052822236399E-2</v>
      </c>
      <c r="E106">
        <v>946</v>
      </c>
      <c r="F106">
        <v>1.4736122490169199E-2</v>
      </c>
      <c r="G106">
        <v>1447</v>
      </c>
      <c r="H106">
        <v>1.1086047488846E-2</v>
      </c>
      <c r="I106">
        <v>968</v>
      </c>
      <c r="J106">
        <v>6.3343275893217501E-3</v>
      </c>
      <c r="K106">
        <v>578</v>
      </c>
      <c r="L106">
        <v>6.8493938535386604E-3</v>
      </c>
      <c r="M106">
        <v>935</v>
      </c>
      <c r="N106">
        <v>2.4285139637074699E-3</v>
      </c>
      <c r="O106">
        <v>846</v>
      </c>
      <c r="P106">
        <v>1.0631768924974401E-2</v>
      </c>
      <c r="Q106">
        <v>671</v>
      </c>
      <c r="R106">
        <v>1.0004797470204401E-2</v>
      </c>
      <c r="S106">
        <v>1253</v>
      </c>
      <c r="T106">
        <v>9.3154744555421897E-3</v>
      </c>
      <c r="U106">
        <v>1113</v>
      </c>
      <c r="V106">
        <v>6.3771503567528996E-3</v>
      </c>
      <c r="W106">
        <v>1532</v>
      </c>
      <c r="X106">
        <v>8.98598968523125E-4</v>
      </c>
      <c r="Y106">
        <v>785</v>
      </c>
      <c r="Z106">
        <v>5.9093147526419702E-3</v>
      </c>
      <c r="AA106">
        <v>1031</v>
      </c>
      <c r="AB106">
        <v>3.2461559130761899E-3</v>
      </c>
      <c r="AC106">
        <v>611</v>
      </c>
      <c r="AD106">
        <v>1.3896576769952601E-2</v>
      </c>
    </row>
    <row r="107" spans="1:30" x14ac:dyDescent="0.45">
      <c r="A107">
        <v>841</v>
      </c>
      <c r="B107">
        <v>1.5766002550557301E-3</v>
      </c>
      <c r="C107">
        <v>667</v>
      </c>
      <c r="D107">
        <v>1.5096052822236399E-2</v>
      </c>
      <c r="E107">
        <v>947</v>
      </c>
      <c r="F107">
        <v>1.4736122490169199E-2</v>
      </c>
      <c r="G107">
        <v>1448</v>
      </c>
      <c r="H107">
        <v>1.1086047488846E-2</v>
      </c>
      <c r="I107">
        <v>972</v>
      </c>
      <c r="J107">
        <v>6.3343275893217501E-3</v>
      </c>
      <c r="K107">
        <v>582</v>
      </c>
      <c r="L107">
        <v>6.8493938535386604E-3</v>
      </c>
      <c r="M107">
        <v>939</v>
      </c>
      <c r="N107">
        <v>2.4285139637074699E-3</v>
      </c>
      <c r="O107">
        <v>850</v>
      </c>
      <c r="P107">
        <v>1.0631768924974401E-2</v>
      </c>
      <c r="Q107">
        <v>688</v>
      </c>
      <c r="R107">
        <v>1.0004797470204401E-2</v>
      </c>
      <c r="S107">
        <v>1321</v>
      </c>
      <c r="T107">
        <v>9.3154744555421897E-3</v>
      </c>
      <c r="U107">
        <v>1114</v>
      </c>
      <c r="V107">
        <v>6.3771503567528996E-3</v>
      </c>
      <c r="W107">
        <v>1533</v>
      </c>
      <c r="X107">
        <v>8.98598968523125E-4</v>
      </c>
      <c r="Y107">
        <v>786</v>
      </c>
      <c r="Z107">
        <v>5.9093147526419702E-3</v>
      </c>
      <c r="AA107">
        <v>1048</v>
      </c>
      <c r="AB107">
        <v>3.2461559130761899E-3</v>
      </c>
      <c r="AC107">
        <v>612</v>
      </c>
      <c r="AD107">
        <v>1.3896576769952601E-2</v>
      </c>
    </row>
    <row r="108" spans="1:30" x14ac:dyDescent="0.45">
      <c r="A108">
        <v>845</v>
      </c>
      <c r="B108">
        <v>1.5766002550557301E-3</v>
      </c>
      <c r="C108">
        <v>671</v>
      </c>
      <c r="D108">
        <v>1.5096052822236399E-2</v>
      </c>
      <c r="E108">
        <v>951</v>
      </c>
      <c r="F108">
        <v>1.4736122490169199E-2</v>
      </c>
      <c r="G108">
        <v>1449</v>
      </c>
      <c r="H108">
        <v>1.1086047488846E-2</v>
      </c>
      <c r="I108">
        <v>973</v>
      </c>
      <c r="J108">
        <v>6.3343275893217501E-3</v>
      </c>
      <c r="K108">
        <v>650</v>
      </c>
      <c r="L108">
        <v>6.8493938535386604E-3</v>
      </c>
      <c r="M108">
        <v>940</v>
      </c>
      <c r="N108">
        <v>2.4285139637074699E-3</v>
      </c>
      <c r="O108">
        <v>854</v>
      </c>
      <c r="P108">
        <v>1.0631768924974401E-2</v>
      </c>
      <c r="Q108">
        <v>705</v>
      </c>
      <c r="R108">
        <v>1.0004797470204401E-2</v>
      </c>
      <c r="S108">
        <v>1321</v>
      </c>
      <c r="T108">
        <v>9.3154744555421897E-3</v>
      </c>
      <c r="U108">
        <v>1115</v>
      </c>
      <c r="V108">
        <v>6.3771503567528996E-3</v>
      </c>
      <c r="W108">
        <v>1537</v>
      </c>
      <c r="X108">
        <v>8.98598968523125E-4</v>
      </c>
      <c r="Y108">
        <v>787</v>
      </c>
      <c r="Z108">
        <v>5.9093147526419702E-3</v>
      </c>
      <c r="AA108">
        <v>1052</v>
      </c>
      <c r="AB108">
        <v>3.2461559130761899E-3</v>
      </c>
      <c r="AC108">
        <v>680</v>
      </c>
      <c r="AD108">
        <v>1.1349118321063801E-2</v>
      </c>
    </row>
    <row r="109" spans="1:30" x14ac:dyDescent="0.45">
      <c r="A109">
        <v>849</v>
      </c>
      <c r="B109">
        <v>1.5766002550557301E-3</v>
      </c>
      <c r="C109">
        <v>688</v>
      </c>
      <c r="D109">
        <v>1.5096052822236399E-2</v>
      </c>
      <c r="E109">
        <v>955</v>
      </c>
      <c r="F109">
        <v>1.4736122490169199E-2</v>
      </c>
      <c r="G109">
        <v>1466</v>
      </c>
      <c r="H109">
        <v>1.1086047488846E-2</v>
      </c>
      <c r="I109">
        <v>974</v>
      </c>
      <c r="J109">
        <v>6.3343275893217501E-3</v>
      </c>
      <c r="K109">
        <v>651</v>
      </c>
      <c r="L109">
        <v>6.8493938535386604E-3</v>
      </c>
      <c r="M109">
        <v>1008</v>
      </c>
      <c r="N109">
        <v>2.4285139637074699E-3</v>
      </c>
      <c r="O109">
        <v>871</v>
      </c>
      <c r="P109">
        <v>1.0631768924974401E-2</v>
      </c>
      <c r="Q109">
        <v>773</v>
      </c>
      <c r="R109">
        <v>1.0004797470204401E-2</v>
      </c>
      <c r="S109">
        <v>1322</v>
      </c>
      <c r="T109">
        <v>9.3154744555421897E-3</v>
      </c>
      <c r="U109">
        <v>1116</v>
      </c>
      <c r="V109">
        <v>6.3771503567528996E-3</v>
      </c>
      <c r="W109">
        <v>1541</v>
      </c>
      <c r="X109">
        <v>8.98598968523125E-4</v>
      </c>
      <c r="Y109">
        <v>788</v>
      </c>
      <c r="Z109">
        <v>5.9093147526419702E-3</v>
      </c>
      <c r="AA109">
        <v>1056</v>
      </c>
      <c r="AB109">
        <v>3.2461559130761899E-3</v>
      </c>
      <c r="AC109">
        <v>681</v>
      </c>
      <c r="AD109">
        <v>1.1349118321063801E-2</v>
      </c>
    </row>
    <row r="110" spans="1:30" x14ac:dyDescent="0.45">
      <c r="A110">
        <v>917</v>
      </c>
      <c r="B110">
        <v>1.5766002550557301E-3</v>
      </c>
      <c r="C110">
        <v>689</v>
      </c>
      <c r="D110">
        <v>1.5096052822236399E-2</v>
      </c>
      <c r="E110">
        <v>956</v>
      </c>
      <c r="F110">
        <v>1.4736122490169199E-2</v>
      </c>
      <c r="G110">
        <v>1467</v>
      </c>
      <c r="H110">
        <v>1.1086047488846E-2</v>
      </c>
      <c r="I110">
        <v>975</v>
      </c>
      <c r="J110">
        <v>6.3343275893217501E-3</v>
      </c>
      <c r="K110">
        <v>652</v>
      </c>
      <c r="L110">
        <v>6.8493938535386604E-3</v>
      </c>
      <c r="M110">
        <v>1012</v>
      </c>
      <c r="N110">
        <v>2.4285139637074699E-3</v>
      </c>
      <c r="O110">
        <v>872</v>
      </c>
      <c r="P110">
        <v>1.0631768924974401E-2</v>
      </c>
      <c r="Q110">
        <v>774</v>
      </c>
      <c r="R110">
        <v>1.0004797470204401E-2</v>
      </c>
      <c r="S110">
        <v>1323</v>
      </c>
      <c r="T110">
        <v>9.3154744555421897E-3</v>
      </c>
      <c r="U110">
        <v>1117</v>
      </c>
      <c r="V110">
        <v>6.3771503567528996E-3</v>
      </c>
      <c r="W110">
        <v>1542</v>
      </c>
      <c r="X110">
        <v>8.98598968523125E-4</v>
      </c>
      <c r="Y110">
        <v>792</v>
      </c>
      <c r="Z110">
        <v>5.9093147526419702E-3</v>
      </c>
      <c r="AA110">
        <v>1073</v>
      </c>
      <c r="AB110">
        <v>3.2461559130761899E-3</v>
      </c>
      <c r="AC110">
        <v>749</v>
      </c>
      <c r="AD110">
        <v>1.1349118321063801E-2</v>
      </c>
    </row>
    <row r="111" spans="1:30" x14ac:dyDescent="0.45">
      <c r="A111">
        <v>934</v>
      </c>
      <c r="B111">
        <v>1.5766002550557301E-3</v>
      </c>
      <c r="C111">
        <v>690</v>
      </c>
      <c r="D111">
        <v>1.5096052822236399E-2</v>
      </c>
      <c r="E111">
        <v>960</v>
      </c>
      <c r="F111">
        <v>1.4736122490169199E-2</v>
      </c>
      <c r="G111">
        <v>1468</v>
      </c>
      <c r="H111">
        <v>1.1086047488846E-2</v>
      </c>
      <c r="I111">
        <v>976</v>
      </c>
      <c r="J111">
        <v>6.3343275893217501E-3</v>
      </c>
      <c r="K111">
        <v>653</v>
      </c>
      <c r="L111">
        <v>6.8493938535386604E-3</v>
      </c>
      <c r="M111">
        <v>1080</v>
      </c>
      <c r="N111">
        <v>2.4285139637074699E-3</v>
      </c>
      <c r="O111">
        <v>876</v>
      </c>
      <c r="P111">
        <v>1.0631768924974401E-2</v>
      </c>
      <c r="Q111">
        <v>775</v>
      </c>
      <c r="R111">
        <v>1.0004797470204401E-2</v>
      </c>
      <c r="S111">
        <v>1324</v>
      </c>
      <c r="T111">
        <v>9.3154744555421897E-3</v>
      </c>
      <c r="U111">
        <v>1118</v>
      </c>
      <c r="V111">
        <v>6.3771503567528996E-3</v>
      </c>
      <c r="W111">
        <v>1543</v>
      </c>
      <c r="X111">
        <v>8.98598968523125E-4</v>
      </c>
      <c r="Y111">
        <v>793</v>
      </c>
      <c r="Z111">
        <v>5.9093147526419702E-3</v>
      </c>
      <c r="AA111">
        <v>1141</v>
      </c>
      <c r="AB111">
        <v>3.2461559130761899E-3</v>
      </c>
      <c r="AC111">
        <v>750</v>
      </c>
      <c r="AD111">
        <v>1.1349118321063801E-2</v>
      </c>
    </row>
    <row r="112" spans="1:30" x14ac:dyDescent="0.45">
      <c r="A112">
        <v>938</v>
      </c>
      <c r="B112">
        <v>1.5766002550557301E-3</v>
      </c>
      <c r="C112">
        <v>691</v>
      </c>
      <c r="D112">
        <v>1.5096052822236399E-2</v>
      </c>
      <c r="E112">
        <v>961</v>
      </c>
      <c r="F112">
        <v>1.4736122490169199E-2</v>
      </c>
      <c r="G112">
        <v>1469</v>
      </c>
      <c r="H112">
        <v>1.1086047488846E-2</v>
      </c>
      <c r="I112">
        <v>993</v>
      </c>
      <c r="J112">
        <v>6.3343275893217501E-3</v>
      </c>
      <c r="K112">
        <v>670</v>
      </c>
      <c r="L112">
        <v>6.8493938535386604E-3</v>
      </c>
      <c r="M112">
        <v>1081</v>
      </c>
      <c r="N112">
        <v>2.4285139637074699E-3</v>
      </c>
      <c r="O112">
        <v>944</v>
      </c>
      <c r="P112">
        <v>6.1942205747569099E-3</v>
      </c>
      <c r="Q112">
        <v>776</v>
      </c>
      <c r="R112">
        <v>1.0004797470204401E-2</v>
      </c>
      <c r="S112">
        <v>1325</v>
      </c>
      <c r="T112">
        <v>9.3154744555421897E-3</v>
      </c>
      <c r="U112">
        <v>1119</v>
      </c>
      <c r="V112">
        <v>6.3771503567528996E-3</v>
      </c>
      <c r="W112">
        <v>1544</v>
      </c>
      <c r="X112">
        <v>8.98598968523125E-4</v>
      </c>
      <c r="Y112">
        <v>794</v>
      </c>
      <c r="Z112">
        <v>5.9093147526419702E-3</v>
      </c>
      <c r="AA112">
        <v>1142</v>
      </c>
      <c r="AB112">
        <v>3.2461559130761899E-3</v>
      </c>
      <c r="AC112">
        <v>751</v>
      </c>
      <c r="AD112">
        <v>1.1349118321063801E-2</v>
      </c>
    </row>
    <row r="113" spans="1:30" x14ac:dyDescent="0.45">
      <c r="A113">
        <v>939</v>
      </c>
      <c r="B113">
        <v>1.5766002550557301E-3</v>
      </c>
      <c r="C113">
        <v>692</v>
      </c>
      <c r="D113">
        <v>1.5096052822236399E-2</v>
      </c>
      <c r="E113">
        <v>962</v>
      </c>
      <c r="F113">
        <v>1.4736122490169199E-2</v>
      </c>
      <c r="G113">
        <v>1470</v>
      </c>
      <c r="H113">
        <v>1.1086047488846E-2</v>
      </c>
      <c r="I113">
        <v>994</v>
      </c>
      <c r="J113">
        <v>6.3343275893217501E-3</v>
      </c>
      <c r="K113">
        <v>687</v>
      </c>
      <c r="L113">
        <v>6.8493938535386604E-3</v>
      </c>
      <c r="M113">
        <v>1082</v>
      </c>
      <c r="N113">
        <v>2.4285139637074699E-3</v>
      </c>
      <c r="O113">
        <v>961</v>
      </c>
      <c r="P113">
        <v>6.1942205747569099E-3</v>
      </c>
      <c r="Q113">
        <v>777</v>
      </c>
      <c r="R113">
        <v>1.0004797470204401E-2</v>
      </c>
      <c r="S113">
        <v>1329</v>
      </c>
      <c r="T113">
        <v>9.3154744555421897E-3</v>
      </c>
      <c r="U113">
        <v>1120</v>
      </c>
      <c r="V113">
        <v>6.3771503567528996E-3</v>
      </c>
      <c r="W113">
        <v>1548</v>
      </c>
      <c r="X113">
        <v>8.98598968523125E-4</v>
      </c>
      <c r="Y113">
        <v>795</v>
      </c>
      <c r="Z113">
        <v>5.9093147526419702E-3</v>
      </c>
      <c r="AA113">
        <v>1143</v>
      </c>
      <c r="AB113">
        <v>3.2461559130761899E-3</v>
      </c>
      <c r="AC113">
        <v>755</v>
      </c>
      <c r="AD113">
        <v>1.1349118321063801E-2</v>
      </c>
    </row>
    <row r="114" spans="1:30" x14ac:dyDescent="0.45">
      <c r="A114">
        <v>956</v>
      </c>
      <c r="B114">
        <v>1.5766002550557301E-3</v>
      </c>
      <c r="C114">
        <v>693</v>
      </c>
      <c r="D114">
        <v>1.5096052822236399E-2</v>
      </c>
      <c r="E114">
        <v>966</v>
      </c>
      <c r="F114">
        <v>1.4736122490169199E-2</v>
      </c>
      <c r="G114">
        <v>1538</v>
      </c>
      <c r="H114">
        <v>7.6468390580556097E-3</v>
      </c>
      <c r="I114">
        <v>1011</v>
      </c>
      <c r="J114">
        <v>6.3343275893217501E-3</v>
      </c>
      <c r="K114">
        <v>691</v>
      </c>
      <c r="L114">
        <v>6.8493938535386604E-3</v>
      </c>
      <c r="M114">
        <v>1083</v>
      </c>
      <c r="N114">
        <v>2.4285139637074699E-3</v>
      </c>
      <c r="O114">
        <v>965</v>
      </c>
      <c r="P114">
        <v>6.1942205747569099E-3</v>
      </c>
      <c r="Q114">
        <v>845</v>
      </c>
      <c r="R114">
        <v>1.0004797470204401E-2</v>
      </c>
      <c r="S114">
        <v>1397</v>
      </c>
      <c r="T114">
        <v>9.3154744555421897E-3</v>
      </c>
      <c r="U114">
        <v>1124</v>
      </c>
      <c r="V114">
        <v>6.3771503567528996E-3</v>
      </c>
      <c r="W114">
        <v>1549</v>
      </c>
      <c r="X114">
        <v>8.98598968523125E-4</v>
      </c>
      <c r="Y114">
        <v>812</v>
      </c>
      <c r="Z114">
        <v>5.9093147526419702E-3</v>
      </c>
      <c r="AA114">
        <v>1144</v>
      </c>
      <c r="AB114">
        <v>3.2461559130761899E-3</v>
      </c>
      <c r="AC114">
        <v>756</v>
      </c>
      <c r="AD114">
        <v>1.1349118321063801E-2</v>
      </c>
    </row>
    <row r="115" spans="1:30" x14ac:dyDescent="0.45">
      <c r="A115">
        <v>957</v>
      </c>
      <c r="B115">
        <v>1.5766002550557301E-3</v>
      </c>
      <c r="C115">
        <v>694</v>
      </c>
      <c r="D115">
        <v>1.5096052822236399E-2</v>
      </c>
      <c r="E115">
        <v>967</v>
      </c>
      <c r="F115">
        <v>1.4736122490169199E-2</v>
      </c>
      <c r="G115">
        <v>1539</v>
      </c>
      <c r="H115">
        <v>7.6468390580556097E-3</v>
      </c>
      <c r="I115">
        <v>1012</v>
      </c>
      <c r="J115">
        <v>6.3343275893217501E-3</v>
      </c>
      <c r="K115">
        <v>708</v>
      </c>
      <c r="L115">
        <v>6.8493938535386604E-3</v>
      </c>
      <c r="M115">
        <v>1084</v>
      </c>
      <c r="N115">
        <v>2.4285139637074699E-3</v>
      </c>
      <c r="O115">
        <v>966</v>
      </c>
      <c r="P115">
        <v>6.1942205747569099E-3</v>
      </c>
      <c r="Q115">
        <v>849</v>
      </c>
      <c r="R115">
        <v>1.0004797470204401E-2</v>
      </c>
      <c r="S115">
        <v>1398</v>
      </c>
      <c r="T115">
        <v>9.3154744555421897E-3</v>
      </c>
      <c r="U115">
        <v>1128</v>
      </c>
      <c r="V115">
        <v>6.3771503567528996E-3</v>
      </c>
      <c r="W115">
        <v>1550</v>
      </c>
      <c r="X115">
        <v>8.98598968523125E-4</v>
      </c>
      <c r="Y115">
        <v>816</v>
      </c>
      <c r="Z115">
        <v>5.9093147526419702E-3</v>
      </c>
      <c r="AA115">
        <v>1148</v>
      </c>
      <c r="AB115">
        <v>3.2461559130761899E-3</v>
      </c>
      <c r="AC115">
        <v>760</v>
      </c>
      <c r="AD115">
        <v>1.1349118321063801E-2</v>
      </c>
    </row>
    <row r="116" spans="1:30" x14ac:dyDescent="0.45">
      <c r="A116">
        <v>958</v>
      </c>
      <c r="B116">
        <v>1.5766002550557301E-3</v>
      </c>
      <c r="C116">
        <v>698</v>
      </c>
      <c r="D116">
        <v>1.5096052822236399E-2</v>
      </c>
      <c r="E116">
        <v>968</v>
      </c>
      <c r="F116">
        <v>1.4736122490169199E-2</v>
      </c>
      <c r="G116">
        <v>1540</v>
      </c>
      <c r="H116">
        <v>7.6468390580556097E-3</v>
      </c>
      <c r="I116">
        <v>1029</v>
      </c>
      <c r="J116">
        <v>6.3343275893217501E-3</v>
      </c>
      <c r="K116">
        <v>709</v>
      </c>
      <c r="L116">
        <v>6.8493938535386604E-3</v>
      </c>
      <c r="M116">
        <v>1085</v>
      </c>
      <c r="N116">
        <v>2.4285139637074699E-3</v>
      </c>
      <c r="O116">
        <v>1034</v>
      </c>
      <c r="P116">
        <v>6.1942205747569099E-3</v>
      </c>
      <c r="Q116">
        <v>866</v>
      </c>
      <c r="R116">
        <v>1.0004797470204401E-2</v>
      </c>
      <c r="S116">
        <v>1399</v>
      </c>
      <c r="T116">
        <v>9.3154744555421897E-3</v>
      </c>
      <c r="U116">
        <v>1129</v>
      </c>
      <c r="V116">
        <v>6.3771503567528996E-3</v>
      </c>
      <c r="W116">
        <v>1551</v>
      </c>
      <c r="X116">
        <v>8.98598968523125E-4</v>
      </c>
      <c r="Y116">
        <v>833</v>
      </c>
      <c r="Z116">
        <v>5.9093147526419702E-3</v>
      </c>
      <c r="AA116">
        <v>1216</v>
      </c>
      <c r="AB116">
        <v>3.2461559130761899E-3</v>
      </c>
      <c r="AC116">
        <v>761</v>
      </c>
      <c r="AD116">
        <v>1.1349118321063801E-2</v>
      </c>
    </row>
    <row r="117" spans="1:30" x14ac:dyDescent="0.45">
      <c r="A117">
        <v>959</v>
      </c>
      <c r="B117">
        <v>1.5766002550557301E-3</v>
      </c>
      <c r="C117">
        <v>702</v>
      </c>
      <c r="D117">
        <v>1.5096052822236399E-2</v>
      </c>
      <c r="E117">
        <v>969</v>
      </c>
      <c r="F117">
        <v>1.4736122490169199E-2</v>
      </c>
      <c r="G117">
        <v>1541</v>
      </c>
      <c r="H117">
        <v>7.6468390580556097E-3</v>
      </c>
      <c r="I117">
        <v>1033</v>
      </c>
      <c r="J117">
        <v>6.3343275893217501E-3</v>
      </c>
      <c r="K117">
        <v>726</v>
      </c>
      <c r="L117">
        <v>6.8493938535386604E-3</v>
      </c>
      <c r="M117">
        <v>1089</v>
      </c>
      <c r="N117">
        <v>2.4285139637074699E-3</v>
      </c>
      <c r="O117">
        <v>1035</v>
      </c>
      <c r="P117">
        <v>6.1942205747569099E-3</v>
      </c>
      <c r="Q117">
        <v>867</v>
      </c>
      <c r="R117">
        <v>1.0004797470204401E-2</v>
      </c>
      <c r="S117">
        <v>1400</v>
      </c>
      <c r="T117">
        <v>9.3154744555421897E-3</v>
      </c>
      <c r="U117">
        <v>1146</v>
      </c>
      <c r="V117">
        <v>6.3771503567528996E-3</v>
      </c>
      <c r="W117">
        <v>1555</v>
      </c>
      <c r="X117">
        <v>8.98598968523125E-4</v>
      </c>
      <c r="Y117">
        <v>837</v>
      </c>
      <c r="Z117">
        <v>5.9093147526419702E-3</v>
      </c>
      <c r="AA117">
        <v>1233</v>
      </c>
      <c r="AB117">
        <v>3.2461559130761899E-3</v>
      </c>
      <c r="AC117">
        <v>765</v>
      </c>
      <c r="AD117">
        <v>1.1349118321063801E-2</v>
      </c>
    </row>
    <row r="118" spans="1:30" x14ac:dyDescent="0.45">
      <c r="A118">
        <v>963</v>
      </c>
      <c r="B118">
        <v>1.5766002550557301E-3</v>
      </c>
      <c r="C118">
        <v>706</v>
      </c>
      <c r="D118">
        <v>1.5096052822236399E-2</v>
      </c>
      <c r="E118">
        <v>970</v>
      </c>
      <c r="F118">
        <v>1.4736122490169199E-2</v>
      </c>
      <c r="G118">
        <v>1542</v>
      </c>
      <c r="H118">
        <v>7.6468390580556097E-3</v>
      </c>
      <c r="I118">
        <v>1037</v>
      </c>
      <c r="J118">
        <v>6.3343275893217501E-3</v>
      </c>
      <c r="K118">
        <v>743</v>
      </c>
      <c r="L118">
        <v>6.8493938535386604E-3</v>
      </c>
      <c r="M118">
        <v>1093</v>
      </c>
      <c r="N118">
        <v>2.4285139637074699E-3</v>
      </c>
      <c r="O118">
        <v>1103</v>
      </c>
      <c r="P118">
        <v>4.9872515079897196E-3</v>
      </c>
      <c r="Q118">
        <v>871</v>
      </c>
      <c r="R118">
        <v>1.0004797470204401E-2</v>
      </c>
      <c r="S118">
        <v>1401</v>
      </c>
      <c r="T118">
        <v>9.3154744555421897E-3</v>
      </c>
      <c r="U118">
        <v>1150</v>
      </c>
      <c r="V118">
        <v>6.3771503567528996E-3</v>
      </c>
      <c r="W118">
        <v>1556</v>
      </c>
      <c r="X118">
        <v>8.98598968523125E-4</v>
      </c>
      <c r="Y118">
        <v>841</v>
      </c>
      <c r="Z118">
        <v>5.9093147526419702E-3</v>
      </c>
      <c r="AA118">
        <v>1234</v>
      </c>
      <c r="AB118">
        <v>3.2461559130761899E-3</v>
      </c>
      <c r="AC118">
        <v>766</v>
      </c>
      <c r="AD118">
        <v>1.1349118321063801E-2</v>
      </c>
    </row>
    <row r="119" spans="1:30" x14ac:dyDescent="0.45">
      <c r="A119">
        <v>964</v>
      </c>
      <c r="B119">
        <v>1.5766002550557301E-3</v>
      </c>
      <c r="C119">
        <v>723</v>
      </c>
      <c r="D119">
        <v>1.5096052822236399E-2</v>
      </c>
      <c r="E119">
        <v>971</v>
      </c>
      <c r="F119">
        <v>1.4736122490169199E-2</v>
      </c>
      <c r="G119">
        <v>1610</v>
      </c>
      <c r="H119">
        <v>7.6468390580556097E-3</v>
      </c>
      <c r="I119">
        <v>1038</v>
      </c>
      <c r="J119">
        <v>6.3343275893217501E-3</v>
      </c>
      <c r="K119">
        <v>747</v>
      </c>
      <c r="L119">
        <v>6.8493938535386604E-3</v>
      </c>
      <c r="M119">
        <v>1110</v>
      </c>
      <c r="N119">
        <v>2.4285139637074699E-3</v>
      </c>
      <c r="O119">
        <v>1107</v>
      </c>
      <c r="P119">
        <v>4.9872515079897196E-3</v>
      </c>
      <c r="Q119">
        <v>875</v>
      </c>
      <c r="R119">
        <v>1.0004797470204401E-2</v>
      </c>
      <c r="S119">
        <v>1402</v>
      </c>
      <c r="T119">
        <v>9.3154744555421897E-3</v>
      </c>
      <c r="U119">
        <v>1151</v>
      </c>
      <c r="V119">
        <v>6.3771503567528996E-3</v>
      </c>
      <c r="W119">
        <v>1560</v>
      </c>
      <c r="X119">
        <v>8.98598968523125E-4</v>
      </c>
      <c r="Y119">
        <v>858</v>
      </c>
      <c r="Z119">
        <v>5.9093147526419702E-3</v>
      </c>
      <c r="AA119">
        <v>1238</v>
      </c>
      <c r="AB119">
        <v>3.2461559130761899E-3</v>
      </c>
      <c r="AC119">
        <v>767</v>
      </c>
      <c r="AD119">
        <v>1.1349118321063801E-2</v>
      </c>
    </row>
    <row r="120" spans="1:30" x14ac:dyDescent="0.45">
      <c r="A120">
        <v>968</v>
      </c>
      <c r="B120">
        <v>1.5766002550557301E-3</v>
      </c>
      <c r="C120">
        <v>740</v>
      </c>
      <c r="D120">
        <v>1.5096052822236399E-2</v>
      </c>
      <c r="E120">
        <v>975</v>
      </c>
      <c r="F120">
        <v>1.4736122490169199E-2</v>
      </c>
      <c r="G120">
        <v>1611</v>
      </c>
      <c r="H120">
        <v>7.6468390580556097E-3</v>
      </c>
      <c r="I120">
        <v>1039</v>
      </c>
      <c r="J120">
        <v>6.3343275893217501E-3</v>
      </c>
      <c r="K120">
        <v>748</v>
      </c>
      <c r="L120">
        <v>6.8493938535386604E-3</v>
      </c>
      <c r="M120">
        <v>1111</v>
      </c>
      <c r="N120">
        <v>2.4285139637074699E-3</v>
      </c>
      <c r="O120">
        <v>1108</v>
      </c>
      <c r="P120">
        <v>4.9872515079897196E-3</v>
      </c>
      <c r="Q120">
        <v>943</v>
      </c>
      <c r="R120">
        <v>6.0069435625254601E-3</v>
      </c>
      <c r="S120">
        <v>1406</v>
      </c>
      <c r="T120">
        <v>9.3154744555421897E-3</v>
      </c>
      <c r="U120">
        <v>1152</v>
      </c>
      <c r="V120">
        <v>6.3771503567528996E-3</v>
      </c>
      <c r="W120">
        <v>1564</v>
      </c>
      <c r="X120">
        <v>8.98598968523125E-4</v>
      </c>
      <c r="Y120">
        <v>859</v>
      </c>
      <c r="Z120">
        <v>5.9093147526419702E-3</v>
      </c>
      <c r="AA120">
        <v>1239</v>
      </c>
      <c r="AB120">
        <v>3.2461559130761899E-3</v>
      </c>
      <c r="AC120">
        <v>768</v>
      </c>
      <c r="AD120">
        <v>1.1349118321063801E-2</v>
      </c>
    </row>
    <row r="121" spans="1:30" x14ac:dyDescent="0.45">
      <c r="A121">
        <v>969</v>
      </c>
      <c r="B121">
        <v>1.5766002550557301E-3</v>
      </c>
      <c r="C121">
        <v>741</v>
      </c>
      <c r="D121">
        <v>1.5096052822236399E-2</v>
      </c>
      <c r="E121">
        <v>976</v>
      </c>
      <c r="F121">
        <v>1.4736122490169199E-2</v>
      </c>
      <c r="G121">
        <v>1612</v>
      </c>
      <c r="H121">
        <v>7.6468390580556097E-3</v>
      </c>
      <c r="I121">
        <v>1056</v>
      </c>
      <c r="J121">
        <v>6.3343275893217501E-3</v>
      </c>
      <c r="K121">
        <v>765</v>
      </c>
      <c r="L121">
        <v>6.8493938535386604E-3</v>
      </c>
      <c r="M121">
        <v>1112</v>
      </c>
      <c r="N121">
        <v>2.4285139637074699E-3</v>
      </c>
      <c r="O121">
        <v>1112</v>
      </c>
      <c r="P121">
        <v>4.9872515079897196E-3</v>
      </c>
      <c r="Q121">
        <v>944</v>
      </c>
      <c r="R121">
        <v>6.0069435625254601E-3</v>
      </c>
      <c r="S121">
        <v>1407</v>
      </c>
      <c r="T121">
        <v>9.3154744555421897E-3</v>
      </c>
      <c r="U121">
        <v>1153</v>
      </c>
      <c r="V121">
        <v>6.3771503567528996E-3</v>
      </c>
      <c r="W121">
        <v>1565</v>
      </c>
      <c r="X121">
        <v>8.98598968523125E-4</v>
      </c>
      <c r="Y121">
        <v>860</v>
      </c>
      <c r="Z121">
        <v>5.9093147526419702E-3</v>
      </c>
      <c r="AA121">
        <v>1243</v>
      </c>
      <c r="AB121">
        <v>3.2461559130761899E-3</v>
      </c>
      <c r="AC121">
        <v>769</v>
      </c>
      <c r="AD121">
        <v>1.1349118321063801E-2</v>
      </c>
    </row>
    <row r="122" spans="1:30" x14ac:dyDescent="0.45">
      <c r="A122">
        <v>970</v>
      </c>
      <c r="B122">
        <v>1.5766002550557301E-3</v>
      </c>
      <c r="C122">
        <v>742</v>
      </c>
      <c r="D122">
        <v>1.5096052822236399E-2</v>
      </c>
      <c r="E122">
        <v>977</v>
      </c>
      <c r="F122">
        <v>1.4736122490169199E-2</v>
      </c>
      <c r="G122">
        <v>1613</v>
      </c>
      <c r="H122">
        <v>7.6468390580556097E-3</v>
      </c>
      <c r="I122">
        <v>1057</v>
      </c>
      <c r="J122">
        <v>6.3343275893217501E-3</v>
      </c>
      <c r="K122">
        <v>766</v>
      </c>
      <c r="L122">
        <v>6.8493938535386604E-3</v>
      </c>
      <c r="M122">
        <v>1113</v>
      </c>
      <c r="N122">
        <v>2.4285139637074699E-3</v>
      </c>
      <c r="O122">
        <v>1113</v>
      </c>
      <c r="P122">
        <v>4.9872515079897196E-3</v>
      </c>
      <c r="Q122">
        <v>945</v>
      </c>
      <c r="R122">
        <v>6.0069435625254601E-3</v>
      </c>
      <c r="S122">
        <v>1424</v>
      </c>
      <c r="T122">
        <v>9.3154744555421897E-3</v>
      </c>
      <c r="U122">
        <v>1154</v>
      </c>
      <c r="V122">
        <v>6.3771503567528996E-3</v>
      </c>
      <c r="W122">
        <v>1569</v>
      </c>
      <c r="X122">
        <v>8.98598968523125E-4</v>
      </c>
      <c r="Y122">
        <v>861</v>
      </c>
      <c r="Z122">
        <v>5.9093147526419702E-3</v>
      </c>
      <c r="AA122">
        <v>1244</v>
      </c>
      <c r="AB122">
        <v>3.2461559130761899E-3</v>
      </c>
      <c r="AC122">
        <v>770</v>
      </c>
      <c r="AD122">
        <v>1.1349118321063801E-2</v>
      </c>
    </row>
    <row r="123" spans="1:30" x14ac:dyDescent="0.45">
      <c r="A123">
        <v>971</v>
      </c>
      <c r="B123">
        <v>1.5766002550557301E-3</v>
      </c>
      <c r="C123">
        <v>759</v>
      </c>
      <c r="D123">
        <v>1.5096052822236399E-2</v>
      </c>
      <c r="E123">
        <v>978</v>
      </c>
      <c r="F123">
        <v>1.4736122490169199E-2</v>
      </c>
      <c r="G123">
        <v>1630</v>
      </c>
      <c r="H123">
        <v>7.6468390580556097E-3</v>
      </c>
      <c r="I123">
        <v>1058</v>
      </c>
      <c r="J123">
        <v>6.3343275893217501E-3</v>
      </c>
      <c r="K123">
        <v>783</v>
      </c>
      <c r="L123">
        <v>6.8493938535386604E-3</v>
      </c>
      <c r="M123">
        <v>1114</v>
      </c>
      <c r="N123">
        <v>2.4285139637074699E-3</v>
      </c>
      <c r="O123">
        <v>1114</v>
      </c>
      <c r="P123">
        <v>4.9872515079897196E-3</v>
      </c>
      <c r="Q123">
        <v>946</v>
      </c>
      <c r="R123">
        <v>6.0069435625254601E-3</v>
      </c>
      <c r="S123">
        <v>1441</v>
      </c>
      <c r="T123">
        <v>9.3154744555421897E-3</v>
      </c>
      <c r="U123">
        <v>1155</v>
      </c>
      <c r="V123">
        <v>6.3771503567528996E-3</v>
      </c>
      <c r="W123">
        <v>1586</v>
      </c>
      <c r="X123">
        <v>8.98598968523125E-4</v>
      </c>
      <c r="Y123">
        <v>862</v>
      </c>
      <c r="Z123">
        <v>5.9093147526419702E-3</v>
      </c>
      <c r="AA123">
        <v>1245</v>
      </c>
      <c r="AB123">
        <v>3.2461559130761899E-3</v>
      </c>
      <c r="AC123">
        <v>771</v>
      </c>
      <c r="AD123">
        <v>1.1349118321063801E-2</v>
      </c>
    </row>
    <row r="124" spans="1:30" x14ac:dyDescent="0.45">
      <c r="A124">
        <v>972</v>
      </c>
      <c r="B124">
        <v>1.5766002550557301E-3</v>
      </c>
      <c r="C124">
        <v>760</v>
      </c>
      <c r="D124">
        <v>1.5096052822236399E-2</v>
      </c>
      <c r="E124">
        <v>979</v>
      </c>
      <c r="F124">
        <v>1.4736122490169199E-2</v>
      </c>
      <c r="G124">
        <v>1634</v>
      </c>
      <c r="H124">
        <v>7.6468390580556097E-3</v>
      </c>
      <c r="I124">
        <v>1059</v>
      </c>
      <c r="J124">
        <v>6.3343275893217501E-3</v>
      </c>
      <c r="K124">
        <v>851</v>
      </c>
      <c r="L124">
        <v>6.8493938535386604E-3</v>
      </c>
      <c r="M124">
        <v>1115</v>
      </c>
      <c r="N124">
        <v>2.4285139637074699E-3</v>
      </c>
      <c r="O124">
        <v>1182</v>
      </c>
      <c r="P124">
        <v>4.9872515079897196E-3</v>
      </c>
      <c r="Q124">
        <v>950</v>
      </c>
      <c r="R124">
        <v>6.0069435625254601E-3</v>
      </c>
      <c r="S124">
        <v>1445</v>
      </c>
      <c r="T124">
        <v>9.3154744555421897E-3</v>
      </c>
      <c r="U124">
        <v>1223</v>
      </c>
      <c r="V124">
        <v>6.3771503567528996E-3</v>
      </c>
      <c r="W124">
        <v>1603</v>
      </c>
      <c r="X124">
        <v>8.98598968523125E-4</v>
      </c>
      <c r="Y124">
        <v>879</v>
      </c>
      <c r="Z124">
        <v>5.9093147526419702E-3</v>
      </c>
      <c r="AA124">
        <v>1246</v>
      </c>
      <c r="AB124">
        <v>3.2461559130761899E-3</v>
      </c>
      <c r="AC124">
        <v>775</v>
      </c>
      <c r="AD124">
        <v>1.1349118321063801E-2</v>
      </c>
    </row>
    <row r="125" spans="1:30" x14ac:dyDescent="0.45">
      <c r="A125">
        <v>973</v>
      </c>
      <c r="B125">
        <v>1.5766002550557301E-3</v>
      </c>
      <c r="C125">
        <v>764</v>
      </c>
      <c r="D125">
        <v>1.5096052822236399E-2</v>
      </c>
      <c r="E125">
        <v>980</v>
      </c>
      <c r="F125">
        <v>1.4736122490169199E-2</v>
      </c>
      <c r="G125">
        <v>1635</v>
      </c>
      <c r="H125">
        <v>7.6468390580556097E-3</v>
      </c>
      <c r="I125">
        <v>1076</v>
      </c>
      <c r="J125">
        <v>6.3343275893217501E-3</v>
      </c>
      <c r="K125">
        <v>868</v>
      </c>
      <c r="L125">
        <v>6.8493938535386604E-3</v>
      </c>
      <c r="M125">
        <v>1116</v>
      </c>
      <c r="N125">
        <v>2.4285139637074699E-3</v>
      </c>
      <c r="O125">
        <v>1250</v>
      </c>
      <c r="P125">
        <v>4.9872515079897196E-3</v>
      </c>
      <c r="Q125">
        <v>951</v>
      </c>
      <c r="R125">
        <v>6.0069435625254601E-3</v>
      </c>
      <c r="S125">
        <v>1446</v>
      </c>
      <c r="T125">
        <v>9.3154744555421897E-3</v>
      </c>
      <c r="U125">
        <v>1224</v>
      </c>
      <c r="V125">
        <v>6.3771503567528996E-3</v>
      </c>
      <c r="W125">
        <v>1604</v>
      </c>
      <c r="X125">
        <v>8.98598968523125E-4</v>
      </c>
      <c r="Y125">
        <v>947</v>
      </c>
      <c r="Z125">
        <v>5.9093147526419702E-3</v>
      </c>
      <c r="AA125">
        <v>1247</v>
      </c>
      <c r="AB125">
        <v>3.2461559130761899E-3</v>
      </c>
      <c r="AC125">
        <v>779</v>
      </c>
      <c r="AD125">
        <v>1.1349118321063801E-2</v>
      </c>
    </row>
    <row r="126" spans="1:30" x14ac:dyDescent="0.45">
      <c r="A126">
        <v>977</v>
      </c>
      <c r="B126">
        <v>1.5766002550557301E-3</v>
      </c>
      <c r="C126">
        <v>765</v>
      </c>
      <c r="D126">
        <v>1.5096052822236399E-2</v>
      </c>
      <c r="E126">
        <v>981</v>
      </c>
      <c r="F126">
        <v>1.4736122490169199E-2</v>
      </c>
      <c r="G126">
        <v>1636</v>
      </c>
      <c r="H126">
        <v>7.6468390580556097E-3</v>
      </c>
      <c r="I126">
        <v>1077</v>
      </c>
      <c r="J126">
        <v>6.3343275893217501E-3</v>
      </c>
      <c r="K126">
        <v>885</v>
      </c>
      <c r="L126">
        <v>6.8493938535386604E-3</v>
      </c>
      <c r="M126">
        <v>1117</v>
      </c>
      <c r="N126">
        <v>2.4285139637074699E-3</v>
      </c>
      <c r="O126">
        <v>1318</v>
      </c>
      <c r="P126">
        <v>4.9872515079897196E-3</v>
      </c>
      <c r="Q126">
        <v>955</v>
      </c>
      <c r="R126">
        <v>6.0069435625254601E-3</v>
      </c>
      <c r="S126">
        <v>1447</v>
      </c>
      <c r="T126">
        <v>9.3154744555421897E-3</v>
      </c>
      <c r="U126">
        <v>1228</v>
      </c>
      <c r="V126">
        <v>6.3771503567528996E-3</v>
      </c>
      <c r="W126">
        <v>1605</v>
      </c>
      <c r="X126">
        <v>8.98598968523125E-4</v>
      </c>
      <c r="Y126">
        <v>948</v>
      </c>
      <c r="Z126">
        <v>5.9093147526419702E-3</v>
      </c>
      <c r="AA126">
        <v>1264</v>
      </c>
      <c r="AB126">
        <v>3.2461559130761899E-3</v>
      </c>
      <c r="AC126">
        <v>780</v>
      </c>
      <c r="AD126">
        <v>1.1349118321063801E-2</v>
      </c>
    </row>
    <row r="127" spans="1:30" x14ac:dyDescent="0.45">
      <c r="A127">
        <v>978</v>
      </c>
      <c r="B127">
        <v>1.5766002550557301E-3</v>
      </c>
      <c r="C127">
        <v>766</v>
      </c>
      <c r="D127">
        <v>1.5096052822236399E-2</v>
      </c>
      <c r="E127">
        <v>982</v>
      </c>
      <c r="F127">
        <v>1.4736122490169199E-2</v>
      </c>
      <c r="G127">
        <v>1704</v>
      </c>
      <c r="H127">
        <v>7.6468390580556097E-3</v>
      </c>
      <c r="I127">
        <v>1078</v>
      </c>
      <c r="J127">
        <v>6.3343275893217501E-3</v>
      </c>
      <c r="K127">
        <v>953</v>
      </c>
      <c r="L127">
        <v>6.8493938535386604E-3</v>
      </c>
      <c r="M127">
        <v>1121</v>
      </c>
      <c r="N127">
        <v>2.4285139637074699E-3</v>
      </c>
      <c r="O127">
        <v>1319</v>
      </c>
      <c r="P127">
        <v>4.9872515079897196E-3</v>
      </c>
      <c r="Q127">
        <v>956</v>
      </c>
      <c r="R127">
        <v>6.0069435625254601E-3</v>
      </c>
      <c r="S127">
        <v>1515</v>
      </c>
      <c r="T127">
        <v>9.3154744555421897E-3</v>
      </c>
      <c r="U127">
        <v>1232</v>
      </c>
      <c r="V127">
        <v>6.3771503567528996E-3</v>
      </c>
      <c r="W127">
        <v>1606</v>
      </c>
      <c r="X127">
        <v>8.98598968523125E-4</v>
      </c>
      <c r="Y127">
        <v>952</v>
      </c>
      <c r="Z127">
        <v>5.9093147526419702E-3</v>
      </c>
      <c r="AA127">
        <v>1265</v>
      </c>
      <c r="AB127">
        <v>3.2461559130761899E-3</v>
      </c>
      <c r="AC127">
        <v>781</v>
      </c>
      <c r="AD127">
        <v>1.1349118321063801E-2</v>
      </c>
    </row>
    <row r="128" spans="1:30" x14ac:dyDescent="0.45">
      <c r="A128">
        <v>995</v>
      </c>
      <c r="B128">
        <v>1.5766002550557301E-3</v>
      </c>
      <c r="C128">
        <v>834</v>
      </c>
      <c r="D128">
        <v>1.5096052822236399E-2</v>
      </c>
      <c r="E128">
        <v>983</v>
      </c>
      <c r="F128">
        <v>1.4736122490169199E-2</v>
      </c>
      <c r="G128">
        <v>1721</v>
      </c>
      <c r="H128">
        <v>7.6468390580556097E-3</v>
      </c>
      <c r="I128">
        <v>1079</v>
      </c>
      <c r="J128">
        <v>6.3343275893217501E-3</v>
      </c>
      <c r="K128">
        <v>970</v>
      </c>
      <c r="L128">
        <v>6.8493938535386604E-3</v>
      </c>
      <c r="M128">
        <v>1125</v>
      </c>
      <c r="N128">
        <v>2.4285139637074699E-3</v>
      </c>
      <c r="O128">
        <v>1320</v>
      </c>
      <c r="P128">
        <v>4.9872515079897196E-3</v>
      </c>
      <c r="Q128">
        <v>973</v>
      </c>
      <c r="R128">
        <v>6.0069435625254601E-3</v>
      </c>
      <c r="S128">
        <v>1516</v>
      </c>
      <c r="T128">
        <v>9.3154744555421897E-3</v>
      </c>
      <c r="U128">
        <v>1233</v>
      </c>
      <c r="V128">
        <v>6.3771503567528996E-3</v>
      </c>
      <c r="W128">
        <v>1607</v>
      </c>
      <c r="X128">
        <v>8.98598968523125E-4</v>
      </c>
      <c r="Y128">
        <v>953</v>
      </c>
      <c r="Z128">
        <v>5.9093147526419702E-3</v>
      </c>
      <c r="AA128">
        <v>1266</v>
      </c>
      <c r="AB128">
        <v>3.2461559130761899E-3</v>
      </c>
      <c r="AC128">
        <v>782</v>
      </c>
      <c r="AD128">
        <v>1.1349118321063801E-2</v>
      </c>
    </row>
    <row r="129" spans="1:30" x14ac:dyDescent="0.45">
      <c r="A129">
        <v>999</v>
      </c>
      <c r="B129">
        <v>1.5766002550557301E-3</v>
      </c>
      <c r="C129">
        <v>835</v>
      </c>
      <c r="D129">
        <v>1.5096052822236399E-2</v>
      </c>
      <c r="E129">
        <v>984</v>
      </c>
      <c r="F129">
        <v>1.4736122490169199E-2</v>
      </c>
      <c r="G129">
        <v>1725</v>
      </c>
      <c r="H129">
        <v>7.6468390580556097E-3</v>
      </c>
      <c r="I129">
        <v>1080</v>
      </c>
      <c r="J129">
        <v>6.3343275893217501E-3</v>
      </c>
      <c r="K129">
        <v>971</v>
      </c>
      <c r="L129">
        <v>6.8493938535386604E-3</v>
      </c>
      <c r="M129">
        <v>1126</v>
      </c>
      <c r="N129">
        <v>2.4285139637074699E-3</v>
      </c>
      <c r="O129">
        <v>1324</v>
      </c>
      <c r="P129">
        <v>4.9872515079897196E-3</v>
      </c>
      <c r="Q129">
        <v>974</v>
      </c>
      <c r="R129">
        <v>6.0069435625254601E-3</v>
      </c>
      <c r="S129">
        <v>1517</v>
      </c>
      <c r="T129">
        <v>9.3154744555421897E-3</v>
      </c>
      <c r="U129">
        <v>1234</v>
      </c>
      <c r="V129">
        <v>6.3771503567528996E-3</v>
      </c>
      <c r="W129">
        <v>1611</v>
      </c>
      <c r="X129">
        <v>8.98598968523125E-4</v>
      </c>
      <c r="Y129">
        <v>957</v>
      </c>
      <c r="Z129">
        <v>5.9093147526419702E-3</v>
      </c>
      <c r="AA129">
        <v>1267</v>
      </c>
      <c r="AB129">
        <v>3.2461559130761899E-3</v>
      </c>
      <c r="AC129">
        <v>783</v>
      </c>
      <c r="AD129">
        <v>1.1349118321063801E-2</v>
      </c>
    </row>
    <row r="130" spans="1:30" x14ac:dyDescent="0.45">
      <c r="A130">
        <v>1003</v>
      </c>
      <c r="B130">
        <v>1.5766002550557301E-3</v>
      </c>
      <c r="C130">
        <v>836</v>
      </c>
      <c r="D130">
        <v>1.5096052822236399E-2</v>
      </c>
      <c r="E130">
        <v>985</v>
      </c>
      <c r="F130">
        <v>1.4736122490169199E-2</v>
      </c>
      <c r="G130">
        <v>1726</v>
      </c>
      <c r="H130">
        <v>7.6468390580556097E-3</v>
      </c>
      <c r="I130">
        <v>1081</v>
      </c>
      <c r="J130">
        <v>6.3343275893217501E-3</v>
      </c>
      <c r="K130">
        <v>975</v>
      </c>
      <c r="L130">
        <v>6.8493938535386604E-3</v>
      </c>
      <c r="M130">
        <v>1127</v>
      </c>
      <c r="N130">
        <v>2.4285139637074699E-3</v>
      </c>
      <c r="O130">
        <v>1328</v>
      </c>
      <c r="P130">
        <v>4.9872515079897196E-3</v>
      </c>
      <c r="Q130">
        <v>975</v>
      </c>
      <c r="R130">
        <v>6.0069435625254601E-3</v>
      </c>
      <c r="S130">
        <v>1518</v>
      </c>
      <c r="T130">
        <v>9.3154744555421897E-3</v>
      </c>
      <c r="U130">
        <v>1235</v>
      </c>
      <c r="V130">
        <v>6.3771503567528996E-3</v>
      </c>
      <c r="W130">
        <v>1612</v>
      </c>
      <c r="X130">
        <v>8.98598968523125E-4</v>
      </c>
      <c r="Y130">
        <v>961</v>
      </c>
      <c r="Z130">
        <v>5.9093147526419702E-3</v>
      </c>
      <c r="AA130">
        <v>1268</v>
      </c>
      <c r="AB130">
        <v>3.2461559130761899E-3</v>
      </c>
      <c r="AC130">
        <v>787</v>
      </c>
      <c r="AD130">
        <v>1.1349118321063801E-2</v>
      </c>
    </row>
    <row r="131" spans="1:30" x14ac:dyDescent="0.45">
      <c r="A131">
        <v>1004</v>
      </c>
      <c r="B131">
        <v>1.5766002550557301E-3</v>
      </c>
      <c r="C131">
        <v>840</v>
      </c>
      <c r="D131">
        <v>1.5096052822236399E-2</v>
      </c>
      <c r="E131">
        <v>986</v>
      </c>
      <c r="F131">
        <v>1.4736122490169199E-2</v>
      </c>
      <c r="G131">
        <v>1727</v>
      </c>
      <c r="H131">
        <v>7.6468390580556097E-3</v>
      </c>
      <c r="I131">
        <v>1082</v>
      </c>
      <c r="J131">
        <v>6.3343275893217501E-3</v>
      </c>
      <c r="K131">
        <v>1043</v>
      </c>
      <c r="L131">
        <v>6.8493938535386604E-3</v>
      </c>
      <c r="M131">
        <v>1128</v>
      </c>
      <c r="N131">
        <v>2.4285139637074699E-3</v>
      </c>
      <c r="O131">
        <v>1329</v>
      </c>
      <c r="P131">
        <v>4.9872515079897196E-3</v>
      </c>
      <c r="Q131">
        <v>979</v>
      </c>
      <c r="R131">
        <v>6.0069435625254601E-3</v>
      </c>
      <c r="S131">
        <v>1586</v>
      </c>
      <c r="T131">
        <v>9.3154744555421897E-3</v>
      </c>
      <c r="U131">
        <v>1236</v>
      </c>
      <c r="V131">
        <v>6.3771503567528996E-3</v>
      </c>
      <c r="W131">
        <v>1613</v>
      </c>
      <c r="X131">
        <v>8.98598968523125E-4</v>
      </c>
      <c r="Y131">
        <v>1029</v>
      </c>
      <c r="Z131">
        <v>5.9093147526419702E-3</v>
      </c>
      <c r="AA131">
        <v>1269</v>
      </c>
      <c r="AB131">
        <v>3.2461559130761899E-3</v>
      </c>
      <c r="AC131">
        <v>791</v>
      </c>
      <c r="AD131">
        <v>1.1349118321063801E-2</v>
      </c>
    </row>
    <row r="132" spans="1:30" x14ac:dyDescent="0.45">
      <c r="A132">
        <v>1005</v>
      </c>
      <c r="B132">
        <v>1.5766002550557301E-3</v>
      </c>
      <c r="C132">
        <v>844</v>
      </c>
      <c r="D132">
        <v>1.5096052822236399E-2</v>
      </c>
      <c r="E132">
        <v>987</v>
      </c>
      <c r="F132">
        <v>1.4736122490169199E-2</v>
      </c>
      <c r="G132">
        <v>1728</v>
      </c>
      <c r="H132">
        <v>7.6468390580556097E-3</v>
      </c>
      <c r="I132">
        <v>1083</v>
      </c>
      <c r="J132">
        <v>6.3343275893217501E-3</v>
      </c>
      <c r="K132">
        <v>1044</v>
      </c>
      <c r="L132">
        <v>6.8493938535386604E-3</v>
      </c>
      <c r="M132">
        <v>1129</v>
      </c>
      <c r="N132">
        <v>2.4285139637074699E-3</v>
      </c>
      <c r="O132">
        <v>1397</v>
      </c>
      <c r="P132">
        <v>4.9872515079897196E-3</v>
      </c>
      <c r="Q132">
        <v>980</v>
      </c>
      <c r="R132">
        <v>6.0069435625254601E-3</v>
      </c>
      <c r="S132">
        <v>1587</v>
      </c>
      <c r="T132">
        <v>9.3154744555421897E-3</v>
      </c>
      <c r="U132">
        <v>1240</v>
      </c>
      <c r="V132">
        <v>6.3771503567528996E-3</v>
      </c>
      <c r="W132">
        <v>1630</v>
      </c>
      <c r="X132">
        <v>8.98598968523125E-4</v>
      </c>
      <c r="Y132">
        <v>1033</v>
      </c>
      <c r="Z132">
        <v>5.9093147526419702E-3</v>
      </c>
      <c r="AA132">
        <v>1270</v>
      </c>
      <c r="AB132">
        <v>3.2461559130761899E-3</v>
      </c>
      <c r="AC132">
        <v>792</v>
      </c>
      <c r="AD132">
        <v>1.1349118321063801E-2</v>
      </c>
    </row>
    <row r="133" spans="1:30" x14ac:dyDescent="0.45">
      <c r="A133">
        <v>1006</v>
      </c>
      <c r="B133">
        <v>1.5766002550557301E-3</v>
      </c>
      <c r="C133">
        <v>848</v>
      </c>
      <c r="D133">
        <v>1.5096052822236399E-2</v>
      </c>
      <c r="E133">
        <v>987</v>
      </c>
      <c r="F133">
        <v>1.4736122490169199E-2</v>
      </c>
      <c r="G133">
        <v>1732</v>
      </c>
      <c r="H133">
        <v>7.6468390580556097E-3</v>
      </c>
      <c r="I133">
        <v>1084</v>
      </c>
      <c r="J133">
        <v>6.3343275893217501E-3</v>
      </c>
      <c r="K133">
        <v>1048</v>
      </c>
      <c r="L133">
        <v>6.8493938535386604E-3</v>
      </c>
      <c r="M133">
        <v>1130</v>
      </c>
      <c r="N133">
        <v>2.4285139637074699E-3</v>
      </c>
      <c r="O133">
        <v>1398</v>
      </c>
      <c r="P133">
        <v>4.9872515079897196E-3</v>
      </c>
      <c r="Q133">
        <v>981</v>
      </c>
      <c r="R133">
        <v>6.0069435625254601E-3</v>
      </c>
      <c r="S133">
        <v>1591</v>
      </c>
      <c r="T133">
        <v>9.3154744555421897E-3</v>
      </c>
      <c r="U133">
        <v>1241</v>
      </c>
      <c r="V133">
        <v>6.3771503567528996E-3</v>
      </c>
      <c r="W133">
        <v>1631</v>
      </c>
      <c r="X133">
        <v>8.98598968523125E-4</v>
      </c>
      <c r="Y133">
        <v>1037</v>
      </c>
      <c r="Z133">
        <v>5.9093147526419702E-3</v>
      </c>
      <c r="AA133">
        <v>1271</v>
      </c>
      <c r="AB133">
        <v>3.2461559130761899E-3</v>
      </c>
      <c r="AC133">
        <v>792</v>
      </c>
      <c r="AD133">
        <v>1.1349118321063801E-2</v>
      </c>
    </row>
    <row r="134" spans="1:30" x14ac:dyDescent="0.45">
      <c r="A134">
        <v>1007</v>
      </c>
      <c r="B134">
        <v>1.5766002550557301E-3</v>
      </c>
      <c r="C134">
        <v>849</v>
      </c>
      <c r="D134">
        <v>1.5096052822236399E-2</v>
      </c>
      <c r="E134">
        <v>988</v>
      </c>
      <c r="F134">
        <v>1.4736122490169199E-2</v>
      </c>
      <c r="G134">
        <v>1733</v>
      </c>
      <c r="H134">
        <v>7.6468390580556097E-3</v>
      </c>
      <c r="I134">
        <v>1085</v>
      </c>
      <c r="J134">
        <v>6.3343275893217501E-3</v>
      </c>
      <c r="K134">
        <v>1049</v>
      </c>
      <c r="L134">
        <v>6.8493938535386604E-3</v>
      </c>
      <c r="M134">
        <v>1131</v>
      </c>
      <c r="N134">
        <v>2.4285139637074699E-3</v>
      </c>
      <c r="O134">
        <v>1415</v>
      </c>
      <c r="P134">
        <v>4.9872515079897196E-3</v>
      </c>
      <c r="Q134">
        <v>998</v>
      </c>
      <c r="R134">
        <v>6.0069435625254601E-3</v>
      </c>
      <c r="S134">
        <v>1592</v>
      </c>
      <c r="T134">
        <v>9.3154744555421897E-3</v>
      </c>
      <c r="U134">
        <v>1242</v>
      </c>
      <c r="V134">
        <v>6.3771503567528996E-3</v>
      </c>
      <c r="W134">
        <v>1632</v>
      </c>
      <c r="X134">
        <v>8.98598968523125E-4</v>
      </c>
      <c r="Y134">
        <v>1054</v>
      </c>
      <c r="Z134">
        <v>5.9093147526419702E-3</v>
      </c>
      <c r="AA134">
        <v>1272</v>
      </c>
      <c r="AB134">
        <v>3.2461559130761899E-3</v>
      </c>
      <c r="AC134">
        <v>809</v>
      </c>
      <c r="AD134">
        <v>1.1349118321063801E-2</v>
      </c>
    </row>
    <row r="135" spans="1:30" x14ac:dyDescent="0.45">
      <c r="A135">
        <v>1008</v>
      </c>
      <c r="B135">
        <v>1.5766002550557301E-3</v>
      </c>
      <c r="C135">
        <v>850</v>
      </c>
      <c r="D135">
        <v>1.5096052822236399E-2</v>
      </c>
      <c r="E135">
        <v>1005</v>
      </c>
      <c r="F135">
        <v>1.4736122490169199E-2</v>
      </c>
      <c r="G135">
        <v>1734</v>
      </c>
      <c r="H135">
        <v>7.6468390580556097E-3</v>
      </c>
      <c r="I135">
        <v>1086</v>
      </c>
      <c r="J135">
        <v>6.3343275893217501E-3</v>
      </c>
      <c r="K135">
        <v>1053</v>
      </c>
      <c r="L135">
        <v>6.8493938535386604E-3</v>
      </c>
      <c r="M135">
        <v>1132</v>
      </c>
      <c r="N135">
        <v>2.4285139637074699E-3</v>
      </c>
      <c r="O135">
        <v>1432</v>
      </c>
      <c r="P135">
        <v>4.9872515079897196E-3</v>
      </c>
      <c r="Q135">
        <v>999</v>
      </c>
      <c r="R135">
        <v>6.0069435625254601E-3</v>
      </c>
      <c r="S135">
        <v>1660</v>
      </c>
      <c r="T135">
        <v>6.9688087004829598E-3</v>
      </c>
      <c r="U135">
        <v>1243</v>
      </c>
      <c r="V135">
        <v>6.3771503567528996E-3</v>
      </c>
      <c r="W135">
        <v>1636</v>
      </c>
      <c r="X135">
        <v>8.98598968523125E-4</v>
      </c>
      <c r="Y135">
        <v>1058</v>
      </c>
      <c r="Z135">
        <v>5.9093147526419702E-3</v>
      </c>
      <c r="AA135">
        <v>1276</v>
      </c>
      <c r="AB135">
        <v>3.2461559130761899E-3</v>
      </c>
      <c r="AC135">
        <v>810</v>
      </c>
      <c r="AD135">
        <v>1.1349118321063801E-2</v>
      </c>
    </row>
    <row r="136" spans="1:30" x14ac:dyDescent="0.45">
      <c r="A136">
        <v>1012</v>
      </c>
      <c r="B136">
        <v>1.5766002550557301E-3</v>
      </c>
      <c r="C136">
        <v>854</v>
      </c>
      <c r="D136">
        <v>1.5096052822236399E-2</v>
      </c>
      <c r="E136">
        <v>1009</v>
      </c>
      <c r="F136">
        <v>1.4736122490169199E-2</v>
      </c>
      <c r="G136">
        <v>1735</v>
      </c>
      <c r="H136">
        <v>7.6468390580556097E-3</v>
      </c>
      <c r="I136">
        <v>1103</v>
      </c>
      <c r="J136">
        <v>6.3343275893217501E-3</v>
      </c>
      <c r="K136">
        <v>1057</v>
      </c>
      <c r="L136">
        <v>6.8493938535386604E-3</v>
      </c>
      <c r="M136">
        <v>1136</v>
      </c>
      <c r="N136">
        <v>2.4285139637074699E-3</v>
      </c>
      <c r="O136">
        <v>1500</v>
      </c>
      <c r="P136">
        <v>4.9872515079897196E-3</v>
      </c>
      <c r="Q136">
        <v>1000</v>
      </c>
      <c r="R136">
        <v>6.0069435625254601E-3</v>
      </c>
      <c r="S136">
        <v>1661</v>
      </c>
      <c r="T136">
        <v>6.9688087004829598E-3</v>
      </c>
      <c r="U136">
        <v>1244</v>
      </c>
      <c r="V136">
        <v>6.3771503567528996E-3</v>
      </c>
      <c r="W136">
        <v>1637</v>
      </c>
      <c r="X136">
        <v>8.98598968523125E-4</v>
      </c>
      <c r="Y136">
        <v>1062</v>
      </c>
      <c r="Z136">
        <v>5.9093147526419702E-3</v>
      </c>
      <c r="AA136">
        <v>1280</v>
      </c>
      <c r="AB136">
        <v>3.2461559130761899E-3</v>
      </c>
      <c r="AC136">
        <v>811</v>
      </c>
      <c r="AD136">
        <v>1.1349118321063801E-2</v>
      </c>
    </row>
    <row r="137" spans="1:30" x14ac:dyDescent="0.45">
      <c r="A137">
        <v>1013</v>
      </c>
      <c r="B137">
        <v>1.5766002550557301E-3</v>
      </c>
      <c r="C137">
        <v>855</v>
      </c>
      <c r="D137">
        <v>1.5096052822236399E-2</v>
      </c>
      <c r="E137">
        <v>1010</v>
      </c>
      <c r="F137">
        <v>1.4736122490169199E-2</v>
      </c>
      <c r="G137">
        <v>1736</v>
      </c>
      <c r="H137">
        <v>7.6468390580556097E-3</v>
      </c>
      <c r="I137">
        <v>1104</v>
      </c>
      <c r="J137">
        <v>6.3343275893217501E-3</v>
      </c>
      <c r="K137">
        <v>1058</v>
      </c>
      <c r="L137">
        <v>6.8493938535386604E-3</v>
      </c>
      <c r="M137">
        <v>1137</v>
      </c>
      <c r="N137">
        <v>2.4285139637074699E-3</v>
      </c>
      <c r="O137">
        <v>1517</v>
      </c>
      <c r="P137">
        <v>4.9872515079897196E-3</v>
      </c>
      <c r="Q137">
        <v>1001</v>
      </c>
      <c r="R137">
        <v>6.0069435625254601E-3</v>
      </c>
      <c r="S137">
        <v>1729</v>
      </c>
      <c r="T137">
        <v>6.5682055416438501E-3</v>
      </c>
      <c r="U137">
        <v>1245</v>
      </c>
      <c r="V137">
        <v>6.3771503567528996E-3</v>
      </c>
      <c r="W137">
        <v>1641</v>
      </c>
      <c r="X137">
        <v>8.98598968523125E-4</v>
      </c>
      <c r="Y137">
        <v>1079</v>
      </c>
      <c r="Z137">
        <v>5.9093147526419702E-3</v>
      </c>
      <c r="AA137">
        <v>1348</v>
      </c>
      <c r="AB137">
        <v>3.2461559130761899E-3</v>
      </c>
      <c r="AC137">
        <v>812</v>
      </c>
      <c r="AD137">
        <v>1.1349118321063801E-2</v>
      </c>
    </row>
    <row r="138" spans="1:30" x14ac:dyDescent="0.45">
      <c r="A138">
        <v>1017</v>
      </c>
      <c r="B138">
        <v>1.5766002550557301E-3</v>
      </c>
      <c r="C138">
        <v>859</v>
      </c>
      <c r="D138">
        <v>1.5096052822236399E-2</v>
      </c>
      <c r="E138">
        <v>1011</v>
      </c>
      <c r="F138">
        <v>1.4736122490169199E-2</v>
      </c>
      <c r="G138">
        <v>1737</v>
      </c>
      <c r="H138">
        <v>7.6468390580556097E-3</v>
      </c>
      <c r="I138">
        <v>1172</v>
      </c>
      <c r="J138">
        <v>6.3343275893217501E-3</v>
      </c>
      <c r="K138">
        <v>1059</v>
      </c>
      <c r="L138">
        <v>6.8493938535386604E-3</v>
      </c>
      <c r="M138">
        <v>1138</v>
      </c>
      <c r="N138">
        <v>2.4285139637074699E-3</v>
      </c>
      <c r="O138">
        <v>1585</v>
      </c>
      <c r="P138">
        <v>4.9872515079897196E-3</v>
      </c>
      <c r="Q138">
        <v>1069</v>
      </c>
      <c r="R138">
        <v>6.0069435625254601E-3</v>
      </c>
      <c r="S138">
        <v>1797</v>
      </c>
      <c r="T138">
        <v>6.5682055416438501E-3</v>
      </c>
      <c r="U138">
        <v>1262</v>
      </c>
      <c r="V138">
        <v>6.3771503567528996E-3</v>
      </c>
      <c r="W138">
        <v>1642</v>
      </c>
      <c r="X138">
        <v>8.98598968523125E-4</v>
      </c>
      <c r="Y138">
        <v>1096</v>
      </c>
      <c r="Z138">
        <v>5.9093147526419702E-3</v>
      </c>
      <c r="AA138">
        <v>1365</v>
      </c>
      <c r="AB138">
        <v>3.2461559130761899E-3</v>
      </c>
      <c r="AC138">
        <v>813</v>
      </c>
      <c r="AD138">
        <v>1.1349118321063801E-2</v>
      </c>
    </row>
    <row r="139" spans="1:30" x14ac:dyDescent="0.45">
      <c r="A139">
        <v>1021</v>
      </c>
      <c r="B139">
        <v>1.5766002550557301E-3</v>
      </c>
      <c r="C139">
        <v>927</v>
      </c>
      <c r="D139">
        <v>1.5096052822236399E-2</v>
      </c>
      <c r="E139">
        <v>1015</v>
      </c>
      <c r="F139">
        <v>1.4736122490169199E-2</v>
      </c>
      <c r="G139">
        <v>1738</v>
      </c>
      <c r="H139">
        <v>7.6468390580556097E-3</v>
      </c>
      <c r="I139">
        <v>1240</v>
      </c>
      <c r="J139">
        <v>6.3343275893217501E-3</v>
      </c>
      <c r="K139">
        <v>1063</v>
      </c>
      <c r="L139">
        <v>6.8493938535386604E-3</v>
      </c>
      <c r="M139">
        <v>1139</v>
      </c>
      <c r="N139">
        <v>2.4285139637074699E-3</v>
      </c>
      <c r="O139">
        <v>1589</v>
      </c>
      <c r="P139">
        <v>4.9872515079897196E-3</v>
      </c>
      <c r="Q139">
        <v>1070</v>
      </c>
      <c r="R139">
        <v>6.0069435625254601E-3</v>
      </c>
      <c r="S139">
        <v>1801</v>
      </c>
      <c r="T139">
        <v>6.5682055416438501E-3</v>
      </c>
      <c r="U139">
        <v>1263</v>
      </c>
      <c r="V139">
        <v>6.3771503567528996E-3</v>
      </c>
      <c r="W139">
        <v>1643</v>
      </c>
      <c r="X139">
        <v>8.98598968523125E-4</v>
      </c>
      <c r="Y139">
        <v>1113</v>
      </c>
      <c r="Z139">
        <v>5.9093147526419702E-3</v>
      </c>
      <c r="AA139">
        <v>1366</v>
      </c>
      <c r="AB139">
        <v>3.2461559130761899E-3</v>
      </c>
      <c r="AC139">
        <v>814</v>
      </c>
      <c r="AD139">
        <v>1.1349118321063801E-2</v>
      </c>
    </row>
    <row r="140" spans="1:30" x14ac:dyDescent="0.45">
      <c r="A140">
        <v>1025</v>
      </c>
      <c r="B140">
        <v>1.5766002550557301E-3</v>
      </c>
      <c r="C140">
        <v>931</v>
      </c>
      <c r="D140">
        <v>1.5096052822236399E-2</v>
      </c>
      <c r="E140">
        <v>1019</v>
      </c>
      <c r="F140">
        <v>1.4736122490169199E-2</v>
      </c>
      <c r="G140">
        <v>1755</v>
      </c>
      <c r="H140">
        <v>7.6468390580556097E-3</v>
      </c>
      <c r="I140">
        <v>1308</v>
      </c>
      <c r="J140">
        <v>6.3343275893217501E-3</v>
      </c>
      <c r="K140">
        <v>1064</v>
      </c>
      <c r="L140">
        <v>6.8493938535386604E-3</v>
      </c>
      <c r="M140">
        <v>1140</v>
      </c>
      <c r="N140">
        <v>2.4285139637074699E-3</v>
      </c>
      <c r="O140">
        <v>1590</v>
      </c>
      <c r="P140">
        <v>4.9872515079897196E-3</v>
      </c>
      <c r="Q140">
        <v>1087</v>
      </c>
      <c r="R140">
        <v>6.0069435625254601E-3</v>
      </c>
      <c r="S140">
        <v>1802</v>
      </c>
      <c r="T140">
        <v>6.5682055416438501E-3</v>
      </c>
      <c r="U140">
        <v>1264</v>
      </c>
      <c r="V140">
        <v>6.3771503567528996E-3</v>
      </c>
      <c r="W140">
        <v>1644</v>
      </c>
      <c r="X140">
        <v>8.98598968523125E-4</v>
      </c>
      <c r="Y140">
        <v>1130</v>
      </c>
      <c r="Z140">
        <v>5.9093147526419702E-3</v>
      </c>
      <c r="AA140">
        <v>1367</v>
      </c>
      <c r="AB140">
        <v>3.2461559130761899E-3</v>
      </c>
      <c r="AC140">
        <v>818</v>
      </c>
      <c r="AD140">
        <v>1.1349118321063801E-2</v>
      </c>
    </row>
    <row r="141" spans="1:30" x14ac:dyDescent="0.45">
      <c r="A141">
        <v>1026</v>
      </c>
      <c r="B141">
        <v>1.5766002550557301E-3</v>
      </c>
      <c r="C141">
        <v>932</v>
      </c>
      <c r="D141">
        <v>1.5096052822236399E-2</v>
      </c>
      <c r="E141">
        <v>1020</v>
      </c>
      <c r="F141">
        <v>1.4736122490169199E-2</v>
      </c>
      <c r="G141">
        <v>1756</v>
      </c>
      <c r="H141">
        <v>7.6468390580556097E-3</v>
      </c>
      <c r="I141">
        <v>1312</v>
      </c>
      <c r="J141">
        <v>6.3343275893217501E-3</v>
      </c>
      <c r="K141">
        <v>1065</v>
      </c>
      <c r="L141">
        <v>6.8493938535386604E-3</v>
      </c>
      <c r="M141">
        <v>1144</v>
      </c>
      <c r="N141">
        <v>2.4285139637074699E-3</v>
      </c>
      <c r="O141">
        <v>1607</v>
      </c>
      <c r="P141">
        <v>4.9872515079897196E-3</v>
      </c>
      <c r="Q141">
        <v>1104</v>
      </c>
      <c r="R141">
        <v>6.0069435625254601E-3</v>
      </c>
      <c r="S141">
        <v>1803</v>
      </c>
      <c r="T141">
        <v>6.5682055416438501E-3</v>
      </c>
      <c r="U141">
        <v>1265</v>
      </c>
      <c r="V141">
        <v>6.3771503567528996E-3</v>
      </c>
      <c r="W141">
        <v>1645</v>
      </c>
      <c r="X141">
        <v>8.98598968523125E-4</v>
      </c>
      <c r="Y141">
        <v>1147</v>
      </c>
      <c r="Z141">
        <v>5.9093147526419702E-3</v>
      </c>
      <c r="AA141">
        <v>1368</v>
      </c>
      <c r="AB141">
        <v>3.2461559130761899E-3</v>
      </c>
      <c r="AC141">
        <v>886</v>
      </c>
      <c r="AD141">
        <v>1.1349118321063801E-2</v>
      </c>
    </row>
    <row r="142" spans="1:30" x14ac:dyDescent="0.45">
      <c r="A142">
        <v>1043</v>
      </c>
      <c r="B142">
        <v>1.5766002550557301E-3</v>
      </c>
      <c r="C142">
        <v>949</v>
      </c>
      <c r="D142">
        <v>1.5096052822236399E-2</v>
      </c>
      <c r="E142">
        <v>1024</v>
      </c>
      <c r="F142">
        <v>1.4736122490169199E-2</v>
      </c>
      <c r="G142">
        <v>1760</v>
      </c>
      <c r="H142">
        <v>7.6468390580556097E-3</v>
      </c>
      <c r="I142">
        <v>1313</v>
      </c>
      <c r="J142">
        <v>6.3343275893217501E-3</v>
      </c>
      <c r="K142">
        <v>1066</v>
      </c>
      <c r="L142">
        <v>6.8493938535386604E-3</v>
      </c>
      <c r="M142">
        <v>1145</v>
      </c>
      <c r="N142">
        <v>2.4285139637074699E-3</v>
      </c>
      <c r="O142">
        <v>1675</v>
      </c>
      <c r="P142">
        <v>4.9872515079897196E-3</v>
      </c>
      <c r="Q142">
        <v>1121</v>
      </c>
      <c r="R142">
        <v>6.0069435625254601E-3</v>
      </c>
      <c r="S142">
        <v>1807</v>
      </c>
      <c r="T142">
        <v>6.5682055416438501E-3</v>
      </c>
      <c r="U142">
        <v>1333</v>
      </c>
      <c r="V142">
        <v>6.3771503567528996E-3</v>
      </c>
      <c r="W142">
        <v>1646</v>
      </c>
      <c r="X142">
        <v>8.98598968523125E-4</v>
      </c>
      <c r="Y142">
        <v>1215</v>
      </c>
      <c r="Z142">
        <v>5.9093147526419702E-3</v>
      </c>
      <c r="AA142">
        <v>1369</v>
      </c>
      <c r="AB142">
        <v>3.2461559130761899E-3</v>
      </c>
      <c r="AC142">
        <v>903</v>
      </c>
      <c r="AD142">
        <v>1.1349118321063801E-2</v>
      </c>
    </row>
    <row r="143" spans="1:30" x14ac:dyDescent="0.45">
      <c r="A143">
        <v>1044</v>
      </c>
      <c r="B143">
        <v>1.5766002550557301E-3</v>
      </c>
      <c r="C143">
        <v>950</v>
      </c>
      <c r="D143">
        <v>1.5096052822236399E-2</v>
      </c>
      <c r="E143">
        <v>1092</v>
      </c>
      <c r="F143">
        <v>9.5729294893252999E-3</v>
      </c>
      <c r="G143">
        <v>1828</v>
      </c>
      <c r="H143">
        <v>4.1344265945194797E-3</v>
      </c>
      <c r="I143">
        <v>1314</v>
      </c>
      <c r="J143">
        <v>6.3343275893217501E-3</v>
      </c>
      <c r="K143">
        <v>1067</v>
      </c>
      <c r="L143">
        <v>6.8493938535386604E-3</v>
      </c>
      <c r="M143">
        <v>1146</v>
      </c>
      <c r="N143">
        <v>2.4285139637074699E-3</v>
      </c>
      <c r="O143">
        <v>1676</v>
      </c>
      <c r="P143">
        <v>4.9872515079897196E-3</v>
      </c>
      <c r="Q143">
        <v>1125</v>
      </c>
      <c r="R143">
        <v>6.0069435625254601E-3</v>
      </c>
      <c r="S143">
        <v>1808</v>
      </c>
      <c r="T143">
        <v>6.5682055416438501E-3</v>
      </c>
      <c r="U143">
        <v>1334</v>
      </c>
      <c r="V143">
        <v>6.3771503567528996E-3</v>
      </c>
      <c r="W143">
        <v>1647</v>
      </c>
      <c r="X143">
        <v>8.98598968523125E-4</v>
      </c>
      <c r="Y143">
        <v>1232</v>
      </c>
      <c r="Z143">
        <v>5.9093147526419702E-3</v>
      </c>
      <c r="AA143">
        <v>1370</v>
      </c>
      <c r="AB143">
        <v>3.2461559130761899E-3</v>
      </c>
      <c r="AC143">
        <v>971</v>
      </c>
      <c r="AD143">
        <v>1.1349118321063801E-2</v>
      </c>
    </row>
    <row r="144" spans="1:30" x14ac:dyDescent="0.45">
      <c r="A144">
        <v>1045</v>
      </c>
      <c r="B144">
        <v>1.5766002550557301E-3</v>
      </c>
      <c r="C144">
        <v>951</v>
      </c>
      <c r="D144">
        <v>1.5096052822236399E-2</v>
      </c>
      <c r="E144">
        <v>1093</v>
      </c>
      <c r="F144">
        <v>9.5729294893252999E-3</v>
      </c>
      <c r="G144">
        <v>1845</v>
      </c>
      <c r="H144">
        <v>4.1344265945194797E-3</v>
      </c>
      <c r="I144">
        <v>1318</v>
      </c>
      <c r="J144">
        <v>6.3343275893217501E-3</v>
      </c>
      <c r="K144">
        <v>1084</v>
      </c>
      <c r="L144">
        <v>6.8493938535386604E-3</v>
      </c>
      <c r="M144">
        <v>1150</v>
      </c>
      <c r="N144">
        <v>2.4285139637074699E-3</v>
      </c>
      <c r="O144">
        <v>1677</v>
      </c>
      <c r="P144">
        <v>4.9872515079897196E-3</v>
      </c>
      <c r="Q144">
        <v>1193</v>
      </c>
      <c r="R144">
        <v>6.0069435625254601E-3</v>
      </c>
      <c r="S144">
        <v>1809</v>
      </c>
      <c r="T144">
        <v>6.5682055416438501E-3</v>
      </c>
      <c r="U144">
        <v>1335</v>
      </c>
      <c r="V144">
        <v>6.3771503567528996E-3</v>
      </c>
      <c r="W144">
        <v>1651</v>
      </c>
      <c r="X144">
        <v>8.98598968523125E-4</v>
      </c>
      <c r="Y144">
        <v>1236</v>
      </c>
      <c r="Z144">
        <v>5.9093147526419702E-3</v>
      </c>
      <c r="AA144">
        <v>1371</v>
      </c>
      <c r="AB144">
        <v>3.2461559130761899E-3</v>
      </c>
      <c r="AC144">
        <v>1039</v>
      </c>
      <c r="AD144">
        <v>1.1349118321063801E-2</v>
      </c>
    </row>
    <row r="145" spans="1:30" x14ac:dyDescent="0.45">
      <c r="A145">
        <v>1046</v>
      </c>
      <c r="B145">
        <v>1.5766002550557301E-3</v>
      </c>
      <c r="C145">
        <v>952</v>
      </c>
      <c r="D145">
        <v>1.5096052822236399E-2</v>
      </c>
      <c r="E145">
        <v>1094</v>
      </c>
      <c r="F145">
        <v>9.5729294893252999E-3</v>
      </c>
      <c r="G145">
        <v>1849</v>
      </c>
      <c r="H145">
        <v>4.1344265945194797E-3</v>
      </c>
      <c r="I145">
        <v>1322</v>
      </c>
      <c r="J145">
        <v>6.3343275893217501E-3</v>
      </c>
      <c r="K145">
        <v>1085</v>
      </c>
      <c r="L145">
        <v>6.8493938535386604E-3</v>
      </c>
      <c r="M145">
        <v>1151</v>
      </c>
      <c r="N145">
        <v>2.4285139637074699E-3</v>
      </c>
      <c r="O145">
        <v>1678</v>
      </c>
      <c r="P145">
        <v>4.9872515079897196E-3</v>
      </c>
      <c r="Q145">
        <v>1261</v>
      </c>
      <c r="R145">
        <v>6.0069435625254601E-3</v>
      </c>
      <c r="S145">
        <v>1810</v>
      </c>
      <c r="T145">
        <v>6.5682055416438501E-3</v>
      </c>
      <c r="U145">
        <v>1403</v>
      </c>
      <c r="V145">
        <v>6.3771503567528996E-3</v>
      </c>
      <c r="W145">
        <v>1652</v>
      </c>
      <c r="X145">
        <v>8.98598968523125E-4</v>
      </c>
      <c r="Y145">
        <v>1240</v>
      </c>
      <c r="Z145">
        <v>5.9093147526419702E-3</v>
      </c>
      <c r="AA145">
        <v>1372</v>
      </c>
      <c r="AB145">
        <v>3.2461559130761899E-3</v>
      </c>
      <c r="AC145">
        <v>1107</v>
      </c>
      <c r="AD145">
        <v>1.1349118321063801E-2</v>
      </c>
    </row>
    <row r="146" spans="1:30" x14ac:dyDescent="0.45">
      <c r="A146">
        <v>1047</v>
      </c>
      <c r="B146">
        <v>1.5766002550557301E-3</v>
      </c>
      <c r="C146">
        <v>953</v>
      </c>
      <c r="D146">
        <v>1.5096052822236399E-2</v>
      </c>
      <c r="E146">
        <v>1095</v>
      </c>
      <c r="F146">
        <v>9.5729294893252999E-3</v>
      </c>
      <c r="G146">
        <v>1853</v>
      </c>
      <c r="H146">
        <v>4.1344265945194797E-3</v>
      </c>
      <c r="I146">
        <v>1326</v>
      </c>
      <c r="J146">
        <v>6.3343275893217501E-3</v>
      </c>
      <c r="K146">
        <v>1089</v>
      </c>
      <c r="L146">
        <v>6.8493938535386604E-3</v>
      </c>
      <c r="M146">
        <v>1155</v>
      </c>
      <c r="N146">
        <v>2.4285139637074699E-3</v>
      </c>
      <c r="O146">
        <v>1695</v>
      </c>
      <c r="P146">
        <v>4.9872515079897196E-3</v>
      </c>
      <c r="Q146">
        <v>1329</v>
      </c>
      <c r="R146">
        <v>6.0069435625254601E-3</v>
      </c>
      <c r="S146">
        <v>1811</v>
      </c>
      <c r="T146">
        <v>6.5682055416438501E-3</v>
      </c>
      <c r="U146">
        <v>1404</v>
      </c>
      <c r="V146">
        <v>6.3771503567528996E-3</v>
      </c>
      <c r="W146">
        <v>1653</v>
      </c>
      <c r="X146">
        <v>8.98598968523125E-4</v>
      </c>
      <c r="Y146">
        <v>1241</v>
      </c>
      <c r="Z146">
        <v>5.9093147526419702E-3</v>
      </c>
      <c r="AA146">
        <v>1389</v>
      </c>
      <c r="AB146">
        <v>3.2461559130761899E-3</v>
      </c>
      <c r="AC146">
        <v>1124</v>
      </c>
      <c r="AD146">
        <v>1.1349118321063801E-2</v>
      </c>
    </row>
    <row r="147" spans="1:30" x14ac:dyDescent="0.45">
      <c r="A147">
        <v>1048</v>
      </c>
      <c r="B147">
        <v>1.5766002550557301E-3</v>
      </c>
      <c r="C147">
        <v>954</v>
      </c>
      <c r="D147">
        <v>1.5096052822236399E-2</v>
      </c>
      <c r="E147">
        <v>1096</v>
      </c>
      <c r="F147">
        <v>9.5729294893252999E-3</v>
      </c>
      <c r="G147">
        <v>1857</v>
      </c>
      <c r="H147">
        <v>4.1344265945194797E-3</v>
      </c>
      <c r="I147">
        <v>1330</v>
      </c>
      <c r="J147">
        <v>6.3343275893217501E-3</v>
      </c>
      <c r="K147">
        <v>1090</v>
      </c>
      <c r="L147">
        <v>6.8493938535386604E-3</v>
      </c>
      <c r="M147">
        <v>1156</v>
      </c>
      <c r="N147">
        <v>2.4285139637074699E-3</v>
      </c>
      <c r="O147">
        <v>1699</v>
      </c>
      <c r="P147">
        <v>4.9872515079897196E-3</v>
      </c>
      <c r="Q147">
        <v>1397</v>
      </c>
      <c r="R147">
        <v>6.0069435625254601E-3</v>
      </c>
      <c r="S147">
        <v>1812</v>
      </c>
      <c r="T147">
        <v>6.5682055416438501E-3</v>
      </c>
      <c r="U147">
        <v>1405</v>
      </c>
      <c r="V147">
        <v>6.3771503567528996E-3</v>
      </c>
      <c r="W147">
        <v>1654</v>
      </c>
      <c r="X147">
        <v>8.98598968523125E-4</v>
      </c>
      <c r="Y147">
        <v>1245</v>
      </c>
      <c r="Z147">
        <v>5.9093147526419702E-3</v>
      </c>
      <c r="AA147">
        <v>1406</v>
      </c>
      <c r="AB147">
        <v>3.2461559130761899E-3</v>
      </c>
      <c r="AC147">
        <v>1128</v>
      </c>
      <c r="AD147">
        <v>1.1349118321063801E-2</v>
      </c>
    </row>
    <row r="148" spans="1:30" x14ac:dyDescent="0.45">
      <c r="A148">
        <v>1052</v>
      </c>
      <c r="B148">
        <v>1.5766002550557301E-3</v>
      </c>
      <c r="C148">
        <v>955</v>
      </c>
      <c r="D148">
        <v>1.5096052822236399E-2</v>
      </c>
      <c r="E148">
        <v>1097</v>
      </c>
      <c r="F148">
        <v>9.5729294893252999E-3</v>
      </c>
      <c r="G148">
        <v>1925</v>
      </c>
      <c r="H148">
        <v>4.1344265945194797E-3</v>
      </c>
      <c r="I148">
        <v>1347</v>
      </c>
      <c r="J148">
        <v>6.3343275893217501E-3</v>
      </c>
      <c r="K148">
        <v>1094</v>
      </c>
      <c r="L148">
        <v>6.8493938535386604E-3</v>
      </c>
      <c r="M148">
        <v>1160</v>
      </c>
      <c r="N148">
        <v>2.4285139637074699E-3</v>
      </c>
      <c r="O148">
        <v>1700</v>
      </c>
      <c r="P148">
        <v>4.9872515079897196E-3</v>
      </c>
      <c r="Q148">
        <v>1465</v>
      </c>
      <c r="R148">
        <v>6.0069435625254601E-3</v>
      </c>
      <c r="S148">
        <v>1813</v>
      </c>
      <c r="T148">
        <v>6.5682055416438501E-3</v>
      </c>
      <c r="U148">
        <v>1406</v>
      </c>
      <c r="V148">
        <v>6.3771503567528996E-3</v>
      </c>
      <c r="W148">
        <v>1655</v>
      </c>
      <c r="X148">
        <v>8.98598968523125E-4</v>
      </c>
      <c r="Y148">
        <v>1313</v>
      </c>
      <c r="Z148">
        <v>5.9093147526419702E-3</v>
      </c>
      <c r="AA148">
        <v>1423</v>
      </c>
      <c r="AB148">
        <v>3.2461559130761899E-3</v>
      </c>
      <c r="AC148">
        <v>1145</v>
      </c>
      <c r="AD148">
        <v>1.1349118321063801E-2</v>
      </c>
    </row>
    <row r="149" spans="1:30" x14ac:dyDescent="0.45">
      <c r="A149">
        <v>1053</v>
      </c>
      <c r="B149">
        <v>1.5766002550557301E-3</v>
      </c>
      <c r="C149">
        <v>956</v>
      </c>
      <c r="D149">
        <v>1.5096052822236399E-2</v>
      </c>
      <c r="E149">
        <v>1098</v>
      </c>
      <c r="F149">
        <v>9.5729294893252999E-3</v>
      </c>
      <c r="G149">
        <v>1926</v>
      </c>
      <c r="H149">
        <v>4.1344265945194797E-3</v>
      </c>
      <c r="I149">
        <v>1348</v>
      </c>
      <c r="J149">
        <v>6.3343275893217501E-3</v>
      </c>
      <c r="K149">
        <v>1095</v>
      </c>
      <c r="L149">
        <v>6.8493938535386604E-3</v>
      </c>
      <c r="M149">
        <v>1164</v>
      </c>
      <c r="N149">
        <v>2.4285139637074699E-3</v>
      </c>
      <c r="O149">
        <v>1701</v>
      </c>
      <c r="P149">
        <v>4.9872515079897196E-3</v>
      </c>
      <c r="Q149">
        <v>1533</v>
      </c>
      <c r="R149">
        <v>6.0069435625254601E-3</v>
      </c>
      <c r="S149">
        <v>1814</v>
      </c>
      <c r="T149">
        <v>6.5682055416438501E-3</v>
      </c>
      <c r="U149">
        <v>1407</v>
      </c>
      <c r="V149">
        <v>6.3771503567528996E-3</v>
      </c>
      <c r="W149">
        <v>1656</v>
      </c>
      <c r="X149">
        <v>8.98598968523125E-4</v>
      </c>
      <c r="Y149">
        <v>1314</v>
      </c>
      <c r="Z149">
        <v>5.9093147526419702E-3</v>
      </c>
      <c r="AA149">
        <v>1491</v>
      </c>
      <c r="AB149">
        <v>3.2461559130761899E-3</v>
      </c>
      <c r="AC149">
        <v>1149</v>
      </c>
      <c r="AD149">
        <v>1.1349118321063801E-2</v>
      </c>
    </row>
    <row r="150" spans="1:30" x14ac:dyDescent="0.45">
      <c r="A150">
        <v>1054</v>
      </c>
      <c r="B150">
        <v>1.5766002550557301E-3</v>
      </c>
      <c r="C150">
        <v>973</v>
      </c>
      <c r="D150">
        <v>1.5096052822236399E-2</v>
      </c>
      <c r="E150">
        <v>1099</v>
      </c>
      <c r="F150">
        <v>9.5729294893252999E-3</v>
      </c>
      <c r="G150">
        <v>1930</v>
      </c>
      <c r="H150">
        <v>4.1344265945194797E-3</v>
      </c>
      <c r="I150">
        <v>1352</v>
      </c>
      <c r="J150">
        <v>6.3343275893217501E-3</v>
      </c>
      <c r="K150">
        <v>1096</v>
      </c>
      <c r="L150">
        <v>6.8493938535386604E-3</v>
      </c>
      <c r="M150">
        <v>1165</v>
      </c>
      <c r="N150">
        <v>2.4285139637074699E-3</v>
      </c>
      <c r="O150">
        <v>1702</v>
      </c>
      <c r="P150">
        <v>4.9872515079897196E-3</v>
      </c>
      <c r="Q150">
        <v>1537</v>
      </c>
      <c r="R150">
        <v>6.0069435625254601E-3</v>
      </c>
      <c r="S150">
        <v>1815</v>
      </c>
      <c r="T150">
        <v>6.5682055416438501E-3</v>
      </c>
      <c r="U150">
        <v>1408</v>
      </c>
      <c r="V150">
        <v>6.3771503567528996E-3</v>
      </c>
      <c r="W150">
        <v>1657</v>
      </c>
      <c r="X150">
        <v>8.98598968523125E-4</v>
      </c>
      <c r="Y150">
        <v>1315</v>
      </c>
      <c r="Z150">
        <v>5.9093147526419702E-3</v>
      </c>
      <c r="AA150">
        <v>1508</v>
      </c>
      <c r="AB150">
        <v>3.2461559130761899E-3</v>
      </c>
      <c r="AC150">
        <v>1217</v>
      </c>
      <c r="AD150">
        <v>1.01941565626576E-2</v>
      </c>
    </row>
    <row r="151" spans="1:30" x14ac:dyDescent="0.45">
      <c r="A151">
        <v>1055</v>
      </c>
      <c r="B151">
        <v>1.5766002550557301E-3</v>
      </c>
      <c r="C151">
        <v>974</v>
      </c>
      <c r="D151">
        <v>1.5096052822236399E-2</v>
      </c>
      <c r="E151">
        <v>1100</v>
      </c>
      <c r="F151">
        <v>9.5729294893252999E-3</v>
      </c>
      <c r="G151">
        <v>1947</v>
      </c>
      <c r="H151">
        <v>4.1344265945194797E-3</v>
      </c>
      <c r="I151">
        <v>1353</v>
      </c>
      <c r="J151">
        <v>6.3343275893217501E-3</v>
      </c>
      <c r="K151">
        <v>1097</v>
      </c>
      <c r="L151">
        <v>6.8493938535386604E-3</v>
      </c>
      <c r="M151">
        <v>1166</v>
      </c>
      <c r="N151">
        <v>2.4285139637074699E-3</v>
      </c>
      <c r="O151">
        <v>1719</v>
      </c>
      <c r="P151">
        <v>4.9872515079897196E-3</v>
      </c>
      <c r="Q151">
        <v>1605</v>
      </c>
      <c r="R151">
        <v>6.0069435625254601E-3</v>
      </c>
      <c r="S151">
        <v>1816</v>
      </c>
      <c r="T151">
        <v>6.5682055416438501E-3</v>
      </c>
      <c r="U151">
        <v>1409</v>
      </c>
      <c r="V151">
        <v>6.3771503567528996E-3</v>
      </c>
      <c r="W151">
        <v>1658</v>
      </c>
      <c r="X151">
        <v>8.98598968523125E-4</v>
      </c>
      <c r="Y151">
        <v>1319</v>
      </c>
      <c r="Z151">
        <v>5.9093147526419702E-3</v>
      </c>
      <c r="AA151">
        <v>1512</v>
      </c>
      <c r="AB151">
        <v>3.2461559130761899E-3</v>
      </c>
      <c r="AC151">
        <v>1221</v>
      </c>
      <c r="AD151">
        <v>1.01941565626576E-2</v>
      </c>
    </row>
    <row r="152" spans="1:30" x14ac:dyDescent="0.45">
      <c r="A152">
        <v>1056</v>
      </c>
      <c r="B152">
        <v>1.5766002550557301E-3</v>
      </c>
      <c r="C152">
        <v>975</v>
      </c>
      <c r="D152">
        <v>1.5096052822236399E-2</v>
      </c>
      <c r="E152">
        <v>1104</v>
      </c>
      <c r="F152">
        <v>9.5729294893252999E-3</v>
      </c>
      <c r="G152">
        <v>2015</v>
      </c>
      <c r="H152">
        <v>4.1344265945194797E-3</v>
      </c>
      <c r="I152">
        <v>1354</v>
      </c>
      <c r="J152">
        <v>6.3343275893217501E-3</v>
      </c>
      <c r="K152">
        <v>1098</v>
      </c>
      <c r="L152">
        <v>6.8493938535386604E-3</v>
      </c>
      <c r="M152">
        <v>1234</v>
      </c>
      <c r="N152">
        <v>2.4285139637074699E-3</v>
      </c>
      <c r="O152">
        <v>1736</v>
      </c>
      <c r="P152">
        <v>4.9872515079897196E-3</v>
      </c>
      <c r="Q152">
        <v>1606</v>
      </c>
      <c r="R152">
        <v>6.0069435625254601E-3</v>
      </c>
      <c r="S152">
        <v>1817</v>
      </c>
      <c r="T152">
        <v>6.5682055416438501E-3</v>
      </c>
      <c r="U152">
        <v>1413</v>
      </c>
      <c r="V152">
        <v>6.3771503567528996E-3</v>
      </c>
      <c r="W152">
        <v>1659</v>
      </c>
      <c r="X152">
        <v>8.98598968523125E-4</v>
      </c>
      <c r="Y152">
        <v>1336</v>
      </c>
      <c r="Z152">
        <v>5.9093147526419702E-3</v>
      </c>
      <c r="AA152">
        <v>1529</v>
      </c>
      <c r="AB152">
        <v>3.2461559130761899E-3</v>
      </c>
      <c r="AC152">
        <v>1289</v>
      </c>
      <c r="AD152">
        <v>8.5344457324919697E-3</v>
      </c>
    </row>
    <row r="153" spans="1:30" x14ac:dyDescent="0.45">
      <c r="A153">
        <v>1057</v>
      </c>
      <c r="B153">
        <v>1.5766002550557301E-3</v>
      </c>
      <c r="C153">
        <v>976</v>
      </c>
      <c r="D153">
        <v>1.5096052822236399E-2</v>
      </c>
      <c r="E153">
        <v>1105</v>
      </c>
      <c r="F153">
        <v>9.5729294893252999E-3</v>
      </c>
      <c r="G153">
        <v>2019</v>
      </c>
      <c r="H153">
        <v>4.1344265945194797E-3</v>
      </c>
      <c r="I153">
        <v>1355</v>
      </c>
      <c r="J153">
        <v>6.3343275893217501E-3</v>
      </c>
      <c r="K153">
        <v>1099</v>
      </c>
      <c r="L153">
        <v>6.8493938535386604E-3</v>
      </c>
      <c r="M153">
        <v>1251</v>
      </c>
      <c r="N153">
        <v>2.4285139637074699E-3</v>
      </c>
      <c r="O153">
        <v>1753</v>
      </c>
      <c r="P153">
        <v>4.9872515079897196E-3</v>
      </c>
      <c r="Q153">
        <v>1610</v>
      </c>
      <c r="R153">
        <v>6.0069435625254601E-3</v>
      </c>
      <c r="S153">
        <v>1818</v>
      </c>
      <c r="T153">
        <v>6.5682055416438501E-3</v>
      </c>
      <c r="U153">
        <v>1414</v>
      </c>
      <c r="V153">
        <v>6.3771503567528996E-3</v>
      </c>
      <c r="W153">
        <v>1660</v>
      </c>
      <c r="X153">
        <v>8.98598968523125E-4</v>
      </c>
      <c r="Y153">
        <v>1353</v>
      </c>
      <c r="Z153">
        <v>5.9093147526419702E-3</v>
      </c>
      <c r="AA153">
        <v>1533</v>
      </c>
      <c r="AB153">
        <v>3.2461559130761899E-3</v>
      </c>
      <c r="AC153">
        <v>1357</v>
      </c>
      <c r="AD153">
        <v>8.5344457324919697E-3</v>
      </c>
    </row>
    <row r="154" spans="1:30" x14ac:dyDescent="0.45">
      <c r="A154">
        <v>1058</v>
      </c>
      <c r="B154">
        <v>1.5766002550557301E-3</v>
      </c>
      <c r="C154">
        <v>977</v>
      </c>
      <c r="D154">
        <v>1.5096052822236399E-2</v>
      </c>
      <c r="E154">
        <v>1109</v>
      </c>
      <c r="F154">
        <v>9.5729294893252999E-3</v>
      </c>
      <c r="G154">
        <v>2020</v>
      </c>
      <c r="H154">
        <v>4.1344265945194797E-3</v>
      </c>
      <c r="I154">
        <v>1356</v>
      </c>
      <c r="J154">
        <v>6.3343275893217501E-3</v>
      </c>
      <c r="K154">
        <v>1100</v>
      </c>
      <c r="L154">
        <v>6.8493938535386604E-3</v>
      </c>
      <c r="M154">
        <v>1252</v>
      </c>
      <c r="N154">
        <v>2.4285139637074699E-3</v>
      </c>
      <c r="O154">
        <v>1754</v>
      </c>
      <c r="P154">
        <v>4.9872515079897196E-3</v>
      </c>
      <c r="Q154">
        <v>1611</v>
      </c>
      <c r="R154">
        <v>6.0069435625254601E-3</v>
      </c>
      <c r="S154">
        <v>1819</v>
      </c>
      <c r="T154">
        <v>6.5682055416438501E-3</v>
      </c>
      <c r="U154">
        <v>1482</v>
      </c>
      <c r="V154">
        <v>6.3771503567528996E-3</v>
      </c>
      <c r="W154">
        <v>1661</v>
      </c>
      <c r="X154">
        <v>8.98598968523125E-4</v>
      </c>
      <c r="Y154">
        <v>1370</v>
      </c>
      <c r="Z154">
        <v>5.9093147526419702E-3</v>
      </c>
      <c r="AA154">
        <v>1534</v>
      </c>
      <c r="AB154">
        <v>3.2461559130761899E-3</v>
      </c>
      <c r="AC154">
        <v>1425</v>
      </c>
      <c r="AD154">
        <v>8.5344457324919697E-3</v>
      </c>
    </row>
    <row r="155" spans="1:30" x14ac:dyDescent="0.45">
      <c r="A155">
        <v>1059</v>
      </c>
      <c r="B155">
        <v>1.5766002550557301E-3</v>
      </c>
      <c r="C155">
        <v>978</v>
      </c>
      <c r="D155">
        <v>1.5096052822236399E-2</v>
      </c>
      <c r="E155">
        <v>1113</v>
      </c>
      <c r="F155">
        <v>9.5729294893252999E-3</v>
      </c>
      <c r="G155">
        <v>2024</v>
      </c>
      <c r="H155">
        <v>4.1344265945194797E-3</v>
      </c>
      <c r="I155">
        <v>1357</v>
      </c>
      <c r="J155">
        <v>6.3343275893217501E-3</v>
      </c>
      <c r="K155">
        <v>1101</v>
      </c>
      <c r="L155">
        <v>6.8493938535386604E-3</v>
      </c>
      <c r="M155">
        <v>1253</v>
      </c>
      <c r="N155">
        <v>2.4285139637074699E-3</v>
      </c>
      <c r="O155">
        <v>1755</v>
      </c>
      <c r="P155">
        <v>4.9872515079897196E-3</v>
      </c>
      <c r="Q155">
        <v>1612</v>
      </c>
      <c r="R155">
        <v>6.0069435625254601E-3</v>
      </c>
      <c r="S155">
        <v>1823</v>
      </c>
      <c r="T155">
        <v>6.5682055416438501E-3</v>
      </c>
      <c r="U155">
        <v>1486</v>
      </c>
      <c r="V155">
        <v>6.3771503567528996E-3</v>
      </c>
      <c r="W155">
        <v>1665</v>
      </c>
      <c r="X155">
        <v>8.98598968523125E-4</v>
      </c>
      <c r="Y155">
        <v>1387</v>
      </c>
      <c r="Z155">
        <v>5.9093147526419702E-3</v>
      </c>
      <c r="AA155">
        <v>1538</v>
      </c>
      <c r="AB155">
        <v>3.2461559130761899E-3</v>
      </c>
      <c r="AC155">
        <v>1442</v>
      </c>
      <c r="AD155">
        <v>8.5344457324919697E-3</v>
      </c>
    </row>
    <row r="156" spans="1:30" x14ac:dyDescent="0.45">
      <c r="A156">
        <v>1060</v>
      </c>
      <c r="B156">
        <v>1.5766002550557301E-3</v>
      </c>
      <c r="C156">
        <v>979</v>
      </c>
      <c r="D156">
        <v>1.5096052822236399E-2</v>
      </c>
      <c r="E156">
        <v>1114</v>
      </c>
      <c r="F156">
        <v>9.5729294893252999E-3</v>
      </c>
      <c r="G156">
        <v>2025</v>
      </c>
      <c r="H156">
        <v>4.1344265945194797E-3</v>
      </c>
      <c r="I156">
        <v>1425</v>
      </c>
      <c r="J156">
        <v>6.3343275893217501E-3</v>
      </c>
      <c r="K156">
        <v>1102</v>
      </c>
      <c r="L156">
        <v>6.8493938535386604E-3</v>
      </c>
      <c r="M156">
        <v>1321</v>
      </c>
      <c r="N156">
        <v>2.4285139637074699E-3</v>
      </c>
      <c r="O156">
        <v>1759</v>
      </c>
      <c r="P156">
        <v>4.9872515079897196E-3</v>
      </c>
      <c r="Q156">
        <v>1616</v>
      </c>
      <c r="R156">
        <v>6.0069435625254601E-3</v>
      </c>
      <c r="S156">
        <v>1824</v>
      </c>
      <c r="T156">
        <v>6.5682055416438501E-3</v>
      </c>
      <c r="U156">
        <v>1554</v>
      </c>
      <c r="V156">
        <v>6.1569401122503996E-3</v>
      </c>
      <c r="W156">
        <v>1666</v>
      </c>
      <c r="X156">
        <v>8.98598968523125E-4</v>
      </c>
      <c r="Y156">
        <v>1388</v>
      </c>
      <c r="Z156">
        <v>5.9093147526419702E-3</v>
      </c>
      <c r="AA156">
        <v>1606</v>
      </c>
      <c r="AB156">
        <v>3.2391748324103399E-3</v>
      </c>
      <c r="AC156">
        <v>1459</v>
      </c>
      <c r="AD156">
        <v>8.5344457324919697E-3</v>
      </c>
    </row>
    <row r="157" spans="1:30" x14ac:dyDescent="0.45">
      <c r="A157">
        <v>1061</v>
      </c>
      <c r="B157">
        <v>1.5766002550557301E-3</v>
      </c>
      <c r="C157">
        <v>980</v>
      </c>
      <c r="D157">
        <v>1.5096052822236399E-2</v>
      </c>
      <c r="E157">
        <v>1115</v>
      </c>
      <c r="F157">
        <v>9.5729294893252999E-3</v>
      </c>
      <c r="G157">
        <v>2029</v>
      </c>
      <c r="H157">
        <v>4.1344265945194797E-3</v>
      </c>
      <c r="I157">
        <v>1493</v>
      </c>
      <c r="J157">
        <v>6.3343275893217501E-3</v>
      </c>
      <c r="K157">
        <v>1103</v>
      </c>
      <c r="L157">
        <v>6.8493938535386604E-3</v>
      </c>
      <c r="M157">
        <v>1322</v>
      </c>
      <c r="N157">
        <v>2.4285139637074699E-3</v>
      </c>
      <c r="O157">
        <v>1760</v>
      </c>
      <c r="P157">
        <v>4.9872515079897196E-3</v>
      </c>
      <c r="Q157">
        <v>1684</v>
      </c>
      <c r="R157">
        <v>6.0069435625254601E-3</v>
      </c>
      <c r="S157">
        <v>1825</v>
      </c>
      <c r="T157">
        <v>6.5682055416438501E-3</v>
      </c>
      <c r="U157">
        <v>1558</v>
      </c>
      <c r="V157">
        <v>6.1569401122503996E-3</v>
      </c>
      <c r="W157">
        <v>1667</v>
      </c>
      <c r="X157">
        <v>8.98598968523125E-4</v>
      </c>
      <c r="Y157">
        <v>1392</v>
      </c>
      <c r="Z157">
        <v>5.9093147526419702E-3</v>
      </c>
      <c r="AA157">
        <v>1674</v>
      </c>
      <c r="AB157">
        <v>3.2391748324103399E-3</v>
      </c>
      <c r="AC157">
        <v>1460</v>
      </c>
      <c r="AD157">
        <v>8.5344457324919697E-3</v>
      </c>
    </row>
    <row r="158" spans="1:30" x14ac:dyDescent="0.45">
      <c r="A158">
        <v>1062</v>
      </c>
      <c r="B158">
        <v>1.5766002550557301E-3</v>
      </c>
      <c r="C158">
        <v>981</v>
      </c>
      <c r="D158">
        <v>1.5096052822236399E-2</v>
      </c>
      <c r="E158">
        <v>1116</v>
      </c>
      <c r="F158">
        <v>9.5729294893252999E-3</v>
      </c>
      <c r="G158">
        <v>2030</v>
      </c>
      <c r="H158">
        <v>4.1344265945194797E-3</v>
      </c>
      <c r="I158">
        <v>1497</v>
      </c>
      <c r="J158">
        <v>6.3343275893217501E-3</v>
      </c>
      <c r="K158">
        <v>1104</v>
      </c>
      <c r="L158">
        <v>6.8493938535386604E-3</v>
      </c>
      <c r="M158">
        <v>1326</v>
      </c>
      <c r="N158">
        <v>2.4285139637074699E-3</v>
      </c>
      <c r="O158">
        <v>1761</v>
      </c>
      <c r="P158">
        <v>4.9872515079897196E-3</v>
      </c>
      <c r="Q158">
        <v>1752</v>
      </c>
      <c r="R158">
        <v>6.0069435625254601E-3</v>
      </c>
      <c r="S158">
        <v>1826</v>
      </c>
      <c r="T158">
        <v>6.5682055416438501E-3</v>
      </c>
      <c r="U158">
        <v>1562</v>
      </c>
      <c r="V158">
        <v>6.1569401122503996E-3</v>
      </c>
      <c r="W158">
        <v>1668</v>
      </c>
      <c r="X158">
        <v>8.98598968523125E-4</v>
      </c>
      <c r="Y158">
        <v>1393</v>
      </c>
      <c r="Z158">
        <v>5.9093147526419702E-3</v>
      </c>
      <c r="AA158">
        <v>1691</v>
      </c>
      <c r="AB158">
        <v>3.2391748324103399E-3</v>
      </c>
      <c r="AC158">
        <v>1461</v>
      </c>
      <c r="AD158">
        <v>8.5344457324919697E-3</v>
      </c>
    </row>
    <row r="159" spans="1:30" x14ac:dyDescent="0.45">
      <c r="A159">
        <v>1063</v>
      </c>
      <c r="B159">
        <v>1.5766002550557301E-3</v>
      </c>
      <c r="C159">
        <v>981</v>
      </c>
      <c r="D159">
        <v>1.5096052822236399E-2</v>
      </c>
      <c r="E159">
        <v>1120</v>
      </c>
      <c r="F159">
        <v>9.5729294893252999E-3</v>
      </c>
      <c r="G159">
        <v>2031</v>
      </c>
      <c r="H159">
        <v>4.1344265945194797E-3</v>
      </c>
      <c r="I159">
        <v>1565</v>
      </c>
      <c r="J159">
        <v>6.3343275893217501E-3</v>
      </c>
      <c r="K159">
        <v>1105</v>
      </c>
      <c r="L159">
        <v>6.8493938535386604E-3</v>
      </c>
      <c r="M159">
        <v>1343</v>
      </c>
      <c r="N159">
        <v>2.4285139637074699E-3</v>
      </c>
      <c r="O159">
        <v>1829</v>
      </c>
      <c r="P159">
        <v>4.6114226048340002E-3</v>
      </c>
      <c r="Q159">
        <v>1820</v>
      </c>
      <c r="R159">
        <v>6.0069435625254601E-3</v>
      </c>
      <c r="S159">
        <v>1830</v>
      </c>
      <c r="T159">
        <v>6.5682055416438501E-3</v>
      </c>
      <c r="U159">
        <v>1563</v>
      </c>
      <c r="V159">
        <v>6.1569401122503996E-3</v>
      </c>
      <c r="W159">
        <v>1669</v>
      </c>
      <c r="X159">
        <v>8.98598968523125E-4</v>
      </c>
      <c r="Y159">
        <v>1394</v>
      </c>
      <c r="Z159">
        <v>5.9093147526419702E-3</v>
      </c>
      <c r="AA159">
        <v>1692</v>
      </c>
      <c r="AB159">
        <v>3.2391748324103399E-3</v>
      </c>
      <c r="AC159">
        <v>1465</v>
      </c>
      <c r="AD159">
        <v>8.5344457324919697E-3</v>
      </c>
    </row>
    <row r="160" spans="1:30" x14ac:dyDescent="0.45">
      <c r="A160">
        <v>1064</v>
      </c>
      <c r="B160">
        <v>1.5766002550557301E-3</v>
      </c>
      <c r="C160">
        <v>982</v>
      </c>
      <c r="D160">
        <v>1.5096052822236399E-2</v>
      </c>
      <c r="E160">
        <v>1121</v>
      </c>
      <c r="F160">
        <v>9.5729294893252999E-3</v>
      </c>
      <c r="G160">
        <v>2032</v>
      </c>
      <c r="H160">
        <v>4.1344265945194797E-3</v>
      </c>
      <c r="I160">
        <v>1566</v>
      </c>
      <c r="J160">
        <v>6.3343275893217501E-3</v>
      </c>
      <c r="K160">
        <v>1106</v>
      </c>
      <c r="L160">
        <v>6.8493938535386604E-3</v>
      </c>
      <c r="M160">
        <v>1347</v>
      </c>
      <c r="N160">
        <v>2.4285139637074699E-3</v>
      </c>
      <c r="O160">
        <v>1897</v>
      </c>
      <c r="P160">
        <v>4.6114226048340002E-3</v>
      </c>
      <c r="Q160">
        <v>1888</v>
      </c>
      <c r="R160">
        <v>6.0069435625254601E-3</v>
      </c>
      <c r="S160">
        <v>1831</v>
      </c>
      <c r="T160">
        <v>6.5682055416438501E-3</v>
      </c>
      <c r="U160">
        <v>1567</v>
      </c>
      <c r="V160">
        <v>6.1569401122503996E-3</v>
      </c>
      <c r="W160">
        <v>1670</v>
      </c>
      <c r="X160">
        <v>8.98598968523125E-4</v>
      </c>
      <c r="Y160">
        <v>1395</v>
      </c>
      <c r="Z160">
        <v>5.9093147526419702E-3</v>
      </c>
      <c r="AA160">
        <v>1696</v>
      </c>
      <c r="AB160">
        <v>3.2391748324103399E-3</v>
      </c>
      <c r="AC160">
        <v>1533</v>
      </c>
      <c r="AD160">
        <v>8.5344457324919697E-3</v>
      </c>
    </row>
    <row r="161" spans="1:30" x14ac:dyDescent="0.45">
      <c r="A161">
        <v>1065</v>
      </c>
      <c r="B161">
        <v>1.5766002550557301E-3</v>
      </c>
      <c r="C161">
        <v>983</v>
      </c>
      <c r="D161">
        <v>1.5096052822236399E-2</v>
      </c>
      <c r="E161">
        <v>1121</v>
      </c>
      <c r="F161">
        <v>9.5729294893252999E-3</v>
      </c>
      <c r="G161">
        <v>2036</v>
      </c>
      <c r="H161">
        <v>4.1344265945194797E-3</v>
      </c>
      <c r="I161">
        <v>1567</v>
      </c>
      <c r="J161">
        <v>6.3343275893217501E-3</v>
      </c>
      <c r="K161">
        <v>1107</v>
      </c>
      <c r="L161">
        <v>6.8493938535386604E-3</v>
      </c>
      <c r="M161">
        <v>1351</v>
      </c>
      <c r="N161">
        <v>2.4285139637074699E-3</v>
      </c>
      <c r="O161">
        <v>1898</v>
      </c>
      <c r="P161">
        <v>4.6114226048340002E-3</v>
      </c>
      <c r="Q161">
        <v>1956</v>
      </c>
      <c r="R161">
        <v>6.0069435625254601E-3</v>
      </c>
      <c r="S161">
        <v>1835</v>
      </c>
      <c r="T161">
        <v>6.5682055416438501E-3</v>
      </c>
      <c r="U161">
        <v>1571</v>
      </c>
      <c r="V161">
        <v>6.1569401122503996E-3</v>
      </c>
      <c r="W161">
        <v>1671</v>
      </c>
      <c r="X161">
        <v>8.98598968523125E-4</v>
      </c>
      <c r="Y161">
        <v>1396</v>
      </c>
      <c r="Z161">
        <v>5.9093147526419702E-3</v>
      </c>
      <c r="AA161">
        <v>1700</v>
      </c>
      <c r="AB161">
        <v>3.2391748324103399E-3</v>
      </c>
      <c r="AC161">
        <v>1534</v>
      </c>
      <c r="AD161">
        <v>8.5344457324919697E-3</v>
      </c>
    </row>
    <row r="162" spans="1:30" x14ac:dyDescent="0.45">
      <c r="A162">
        <v>1069</v>
      </c>
      <c r="B162">
        <v>1.5766002550557301E-3</v>
      </c>
      <c r="C162">
        <v>984</v>
      </c>
      <c r="D162">
        <v>1.5096052822236399E-2</v>
      </c>
      <c r="E162">
        <v>1125</v>
      </c>
      <c r="F162">
        <v>9.5729294893252999E-3</v>
      </c>
      <c r="G162">
        <v>2037</v>
      </c>
      <c r="H162">
        <v>4.1344265945194797E-3</v>
      </c>
      <c r="I162">
        <v>1568</v>
      </c>
      <c r="J162">
        <v>6.3343275893217501E-3</v>
      </c>
      <c r="K162">
        <v>1108</v>
      </c>
      <c r="L162">
        <v>6.8493938535386604E-3</v>
      </c>
      <c r="M162">
        <v>1352</v>
      </c>
      <c r="N162">
        <v>2.4285139637074699E-3</v>
      </c>
      <c r="O162">
        <v>1899</v>
      </c>
      <c r="P162">
        <v>4.6114226048340002E-3</v>
      </c>
      <c r="Q162">
        <v>1973</v>
      </c>
      <c r="R162">
        <v>6.0069435625254601E-3</v>
      </c>
      <c r="S162">
        <v>1836</v>
      </c>
      <c r="T162">
        <v>6.5682055416438501E-3</v>
      </c>
      <c r="U162">
        <v>1572</v>
      </c>
      <c r="V162">
        <v>6.1569401122503996E-3</v>
      </c>
      <c r="W162">
        <v>1672</v>
      </c>
      <c r="X162">
        <v>8.98598968523125E-4</v>
      </c>
      <c r="Y162">
        <v>1397</v>
      </c>
      <c r="Z162">
        <v>5.9093147526419702E-3</v>
      </c>
      <c r="AA162">
        <v>1768</v>
      </c>
      <c r="AB162">
        <v>3.2391748324103399E-3</v>
      </c>
      <c r="AC162">
        <v>1538</v>
      </c>
      <c r="AD162">
        <v>8.5344457324919697E-3</v>
      </c>
    </row>
    <row r="163" spans="1:30" x14ac:dyDescent="0.45">
      <c r="A163">
        <v>1070</v>
      </c>
      <c r="B163">
        <v>1.5766002550557301E-3</v>
      </c>
      <c r="C163">
        <v>985</v>
      </c>
      <c r="D163">
        <v>1.5096052822236399E-2</v>
      </c>
      <c r="E163">
        <v>1126</v>
      </c>
      <c r="F163">
        <v>9.5729294893252999E-3</v>
      </c>
      <c r="G163">
        <v>2041</v>
      </c>
      <c r="H163">
        <v>4.1344265945194797E-3</v>
      </c>
      <c r="I163">
        <v>1569</v>
      </c>
      <c r="J163">
        <v>6.3343275893217501E-3</v>
      </c>
      <c r="K163">
        <v>1109</v>
      </c>
      <c r="L163">
        <v>6.8493938535386604E-3</v>
      </c>
      <c r="M163">
        <v>1356</v>
      </c>
      <c r="N163">
        <v>2.4285139637074699E-3</v>
      </c>
      <c r="O163">
        <v>1900</v>
      </c>
      <c r="P163">
        <v>4.6114226048340002E-3</v>
      </c>
      <c r="Q163">
        <v>1977</v>
      </c>
      <c r="R163">
        <v>6.0069435625254601E-3</v>
      </c>
      <c r="S163">
        <v>1837</v>
      </c>
      <c r="T163">
        <v>6.5682055416438501E-3</v>
      </c>
      <c r="U163">
        <v>1640</v>
      </c>
      <c r="V163">
        <v>6.1569401122503996E-3</v>
      </c>
      <c r="W163">
        <v>1673</v>
      </c>
      <c r="X163">
        <v>8.98598968523125E-4</v>
      </c>
      <c r="Y163">
        <v>1401</v>
      </c>
      <c r="Z163">
        <v>5.9093147526419702E-3</v>
      </c>
      <c r="AA163">
        <v>1772</v>
      </c>
      <c r="AB163">
        <v>3.2391748324103399E-3</v>
      </c>
      <c r="AC163">
        <v>1555</v>
      </c>
      <c r="AD163">
        <v>8.5344457324919697E-3</v>
      </c>
    </row>
    <row r="164" spans="1:30" x14ac:dyDescent="0.45">
      <c r="A164">
        <v>1074</v>
      </c>
      <c r="B164">
        <v>1.5766002550557301E-3</v>
      </c>
      <c r="C164">
        <v>986</v>
      </c>
      <c r="D164">
        <v>1.5096052822236399E-2</v>
      </c>
      <c r="E164">
        <v>1130</v>
      </c>
      <c r="F164">
        <v>9.5729294893252999E-3</v>
      </c>
      <c r="G164">
        <v>2045</v>
      </c>
      <c r="H164">
        <v>4.1344265945194797E-3</v>
      </c>
      <c r="I164">
        <v>1586</v>
      </c>
      <c r="J164">
        <v>6.3343275893217501E-3</v>
      </c>
      <c r="K164">
        <v>1110</v>
      </c>
      <c r="L164">
        <v>6.8493938535386604E-3</v>
      </c>
      <c r="M164">
        <v>1373</v>
      </c>
      <c r="N164">
        <v>2.4285139637074699E-3</v>
      </c>
      <c r="O164">
        <v>1904</v>
      </c>
      <c r="P164">
        <v>4.6114226048340002E-3</v>
      </c>
      <c r="Q164">
        <v>1994</v>
      </c>
      <c r="R164">
        <v>6.0069435625254601E-3</v>
      </c>
      <c r="S164">
        <v>1854</v>
      </c>
      <c r="T164">
        <v>6.5682055416438501E-3</v>
      </c>
      <c r="U164">
        <v>1641</v>
      </c>
      <c r="V164">
        <v>6.1569401122503996E-3</v>
      </c>
      <c r="W164">
        <v>1674</v>
      </c>
      <c r="X164">
        <v>8.98598968523125E-4</v>
      </c>
      <c r="Y164">
        <v>1402</v>
      </c>
      <c r="Z164">
        <v>5.9093147526419702E-3</v>
      </c>
      <c r="AA164">
        <v>1773</v>
      </c>
      <c r="AB164">
        <v>3.2391748324103399E-3</v>
      </c>
      <c r="AC164">
        <v>1556</v>
      </c>
      <c r="AD164">
        <v>8.5344457324919697E-3</v>
      </c>
    </row>
    <row r="165" spans="1:30" x14ac:dyDescent="0.45">
      <c r="A165">
        <v>1078</v>
      </c>
      <c r="B165">
        <v>1.5766002550557301E-3</v>
      </c>
      <c r="C165">
        <v>987</v>
      </c>
      <c r="D165">
        <v>1.5096052822236399E-2</v>
      </c>
      <c r="E165">
        <v>1134</v>
      </c>
      <c r="F165">
        <v>9.5729294893252999E-3</v>
      </c>
      <c r="G165">
        <v>2049</v>
      </c>
      <c r="H165">
        <v>4.1344265945194797E-3</v>
      </c>
      <c r="I165">
        <v>1587</v>
      </c>
      <c r="J165">
        <v>6.3343275893217501E-3</v>
      </c>
      <c r="K165">
        <v>1111</v>
      </c>
      <c r="L165">
        <v>6.8493938535386604E-3</v>
      </c>
      <c r="M165">
        <v>1377</v>
      </c>
      <c r="N165">
        <v>2.4285139637074699E-3</v>
      </c>
      <c r="O165">
        <v>1972</v>
      </c>
      <c r="P165">
        <v>4.6114226048340002E-3</v>
      </c>
      <c r="Q165">
        <v>2011</v>
      </c>
      <c r="R165">
        <v>6.0069435625254601E-3</v>
      </c>
      <c r="S165">
        <v>1858</v>
      </c>
      <c r="T165">
        <v>6.5682055416438501E-3</v>
      </c>
      <c r="U165">
        <v>1709</v>
      </c>
      <c r="V165">
        <v>6.1569401122503996E-3</v>
      </c>
      <c r="W165">
        <v>1675</v>
      </c>
      <c r="X165">
        <v>8.98598968523125E-4</v>
      </c>
      <c r="Y165">
        <v>1406</v>
      </c>
      <c r="Z165">
        <v>5.9093147526419702E-3</v>
      </c>
      <c r="AA165">
        <v>1774</v>
      </c>
      <c r="AB165">
        <v>3.2391748324103399E-3</v>
      </c>
      <c r="AC165">
        <v>1557</v>
      </c>
      <c r="AD165">
        <v>8.5344457324919697E-3</v>
      </c>
    </row>
    <row r="166" spans="1:30" x14ac:dyDescent="0.45">
      <c r="A166">
        <v>1082</v>
      </c>
      <c r="B166">
        <v>1.5766002550557301E-3</v>
      </c>
      <c r="C166">
        <v>988</v>
      </c>
      <c r="D166">
        <v>1.5096052822236399E-2</v>
      </c>
      <c r="E166">
        <v>1135</v>
      </c>
      <c r="F166">
        <v>9.5729294893252999E-3</v>
      </c>
      <c r="G166">
        <v>2053</v>
      </c>
      <c r="H166">
        <v>4.1344265945194797E-3</v>
      </c>
      <c r="I166">
        <v>1588</v>
      </c>
      <c r="J166">
        <v>6.3343275893217501E-3</v>
      </c>
      <c r="K166">
        <v>1128</v>
      </c>
      <c r="L166">
        <v>6.8493938535386604E-3</v>
      </c>
      <c r="M166">
        <v>1378</v>
      </c>
      <c r="N166">
        <v>2.4285139637074699E-3</v>
      </c>
      <c r="O166">
        <v>2040</v>
      </c>
      <c r="P166">
        <v>4.6114226048340002E-3</v>
      </c>
      <c r="Q166">
        <v>2015</v>
      </c>
      <c r="R166">
        <v>6.0069435625254601E-3</v>
      </c>
      <c r="S166">
        <v>1859</v>
      </c>
      <c r="T166">
        <v>6.5682055416438501E-3</v>
      </c>
      <c r="U166">
        <v>1777</v>
      </c>
      <c r="V166">
        <v>5.38665196315049E-3</v>
      </c>
      <c r="W166">
        <v>1676</v>
      </c>
      <c r="X166">
        <v>8.98598968523125E-4</v>
      </c>
      <c r="Y166">
        <v>1474</v>
      </c>
      <c r="Z166">
        <v>5.9093147526419702E-3</v>
      </c>
      <c r="AA166">
        <v>1775</v>
      </c>
      <c r="AB166">
        <v>3.2391748324103399E-3</v>
      </c>
      <c r="AC166">
        <v>1625</v>
      </c>
      <c r="AD166">
        <v>8.5344457324919697E-3</v>
      </c>
    </row>
    <row r="167" spans="1:30" x14ac:dyDescent="0.45">
      <c r="A167">
        <v>1083</v>
      </c>
      <c r="B167">
        <v>1.5766002550557301E-3</v>
      </c>
      <c r="C167">
        <v>989</v>
      </c>
      <c r="D167">
        <v>1.5096052822236399E-2</v>
      </c>
      <c r="E167">
        <v>1139</v>
      </c>
      <c r="F167">
        <v>9.5729294893252999E-3</v>
      </c>
      <c r="G167">
        <v>2121</v>
      </c>
      <c r="H167">
        <v>4.1344265945194797E-3</v>
      </c>
      <c r="I167">
        <v>1589</v>
      </c>
      <c r="J167">
        <v>6.3343275893217501E-3</v>
      </c>
      <c r="K167">
        <v>1132</v>
      </c>
      <c r="L167">
        <v>6.8493938535386604E-3</v>
      </c>
      <c r="M167">
        <v>1446</v>
      </c>
      <c r="N167">
        <v>2.4285139637074699E-3</v>
      </c>
      <c r="O167">
        <v>2041</v>
      </c>
      <c r="P167">
        <v>4.6114226048340002E-3</v>
      </c>
      <c r="Q167">
        <v>2016</v>
      </c>
      <c r="R167">
        <v>6.0069435625254601E-3</v>
      </c>
      <c r="S167">
        <v>1863</v>
      </c>
      <c r="T167">
        <v>6.5682055416438501E-3</v>
      </c>
      <c r="U167">
        <v>1778</v>
      </c>
      <c r="V167">
        <v>5.38665196315049E-3</v>
      </c>
      <c r="W167">
        <v>1677</v>
      </c>
      <c r="X167">
        <v>8.98598968523125E-4</v>
      </c>
      <c r="Y167">
        <v>1542</v>
      </c>
      <c r="Z167">
        <v>5.9093147526419702E-3</v>
      </c>
      <c r="AA167">
        <v>1843</v>
      </c>
      <c r="AB167">
        <v>3.2391748324103399E-3</v>
      </c>
      <c r="AC167">
        <v>1693</v>
      </c>
      <c r="AD167">
        <v>8.5344457324919697E-3</v>
      </c>
    </row>
    <row r="168" spans="1:30" x14ac:dyDescent="0.45">
      <c r="A168">
        <v>1100</v>
      </c>
      <c r="B168">
        <v>1.5766002550557301E-3</v>
      </c>
      <c r="C168">
        <v>1057</v>
      </c>
      <c r="D168">
        <v>1.5096052822236399E-2</v>
      </c>
      <c r="E168">
        <v>1140</v>
      </c>
      <c r="F168">
        <v>9.5729294893252999E-3</v>
      </c>
      <c r="G168">
        <v>2122</v>
      </c>
      <c r="H168">
        <v>4.1344265945194797E-3</v>
      </c>
      <c r="I168">
        <v>1593</v>
      </c>
      <c r="J168">
        <v>6.3343275893217501E-3</v>
      </c>
      <c r="K168">
        <v>1136</v>
      </c>
      <c r="L168">
        <v>6.8493938535386604E-3</v>
      </c>
      <c r="M168">
        <v>1447</v>
      </c>
      <c r="N168">
        <v>2.4285139637074699E-3</v>
      </c>
      <c r="O168">
        <v>2045</v>
      </c>
      <c r="P168">
        <v>4.6114226048340002E-3</v>
      </c>
      <c r="Q168">
        <v>2084</v>
      </c>
      <c r="R168">
        <v>6.0069435625254601E-3</v>
      </c>
      <c r="S168">
        <v>1864</v>
      </c>
      <c r="T168">
        <v>6.5682055416438501E-3</v>
      </c>
      <c r="U168">
        <v>1779</v>
      </c>
      <c r="V168">
        <v>5.38665196315049E-3</v>
      </c>
      <c r="W168">
        <v>1678</v>
      </c>
      <c r="X168">
        <v>8.98598968523125E-4</v>
      </c>
      <c r="Y168">
        <v>1610</v>
      </c>
      <c r="Z168">
        <v>5.9093147526419702E-3</v>
      </c>
      <c r="AA168">
        <v>1860</v>
      </c>
      <c r="AB168">
        <v>3.2391748324103399E-3</v>
      </c>
      <c r="AC168">
        <v>1694</v>
      </c>
      <c r="AD168">
        <v>8.5344457324919697E-3</v>
      </c>
    </row>
    <row r="169" spans="1:30" x14ac:dyDescent="0.45">
      <c r="A169">
        <v>1101</v>
      </c>
      <c r="B169">
        <v>1.5766002550557301E-3</v>
      </c>
      <c r="C169">
        <v>1061</v>
      </c>
      <c r="D169">
        <v>1.5096052822236399E-2</v>
      </c>
      <c r="E169">
        <v>1157</v>
      </c>
      <c r="F169">
        <v>9.5729294893252999E-3</v>
      </c>
      <c r="G169">
        <v>2123</v>
      </c>
      <c r="H169">
        <v>4.1344265945194797E-3</v>
      </c>
      <c r="I169">
        <v>1594</v>
      </c>
      <c r="J169">
        <v>6.3343275893217501E-3</v>
      </c>
      <c r="K169">
        <v>1137</v>
      </c>
      <c r="L169">
        <v>6.8493938535386604E-3</v>
      </c>
      <c r="M169">
        <v>1448</v>
      </c>
      <c r="N169">
        <v>2.4285139637074699E-3</v>
      </c>
      <c r="O169">
        <v>2049</v>
      </c>
      <c r="P169">
        <v>4.6114226048340002E-3</v>
      </c>
      <c r="Q169">
        <v>2088</v>
      </c>
      <c r="R169">
        <v>6.0069435625254601E-3</v>
      </c>
      <c r="S169">
        <v>1865</v>
      </c>
      <c r="T169">
        <v>6.5682055416438501E-3</v>
      </c>
      <c r="U169">
        <v>1796</v>
      </c>
      <c r="V169">
        <v>5.38665196315049E-3</v>
      </c>
      <c r="W169">
        <v>1679</v>
      </c>
      <c r="X169">
        <v>8.98598968523125E-4</v>
      </c>
      <c r="Y169">
        <v>1611</v>
      </c>
      <c r="Z169">
        <v>5.9093147526419702E-3</v>
      </c>
      <c r="AA169">
        <v>1861</v>
      </c>
      <c r="AB169">
        <v>3.2391748324103399E-3</v>
      </c>
      <c r="AC169">
        <v>1762</v>
      </c>
      <c r="AD169">
        <v>4.3779397860148001E-3</v>
      </c>
    </row>
    <row r="170" spans="1:30" x14ac:dyDescent="0.45">
      <c r="A170">
        <v>1102</v>
      </c>
      <c r="B170">
        <v>1.5766002550557301E-3</v>
      </c>
      <c r="C170">
        <v>1062</v>
      </c>
      <c r="D170">
        <v>1.5096052822236399E-2</v>
      </c>
      <c r="E170">
        <v>1161</v>
      </c>
      <c r="F170">
        <v>9.5729294893252999E-3</v>
      </c>
      <c r="G170">
        <v>2191</v>
      </c>
      <c r="H170">
        <v>4.1344265945194797E-3</v>
      </c>
      <c r="I170">
        <v>1595</v>
      </c>
      <c r="J170">
        <v>6.3343275893217501E-3</v>
      </c>
      <c r="K170">
        <v>1154</v>
      </c>
      <c r="L170">
        <v>6.8493938535386604E-3</v>
      </c>
      <c r="M170">
        <v>1465</v>
      </c>
      <c r="N170">
        <v>2.4285139637074699E-3</v>
      </c>
      <c r="O170">
        <v>2117</v>
      </c>
      <c r="P170">
        <v>4.6114226048340002E-3</v>
      </c>
      <c r="Q170">
        <v>2092</v>
      </c>
      <c r="R170">
        <v>6.0069435625254601E-3</v>
      </c>
      <c r="S170">
        <v>1866</v>
      </c>
      <c r="T170">
        <v>6.5682055416438501E-3</v>
      </c>
      <c r="U170">
        <v>1864</v>
      </c>
      <c r="V170">
        <v>5.38665196315049E-3</v>
      </c>
      <c r="W170">
        <v>1680</v>
      </c>
      <c r="X170">
        <v>8.98598968523125E-4</v>
      </c>
      <c r="Y170">
        <v>1628</v>
      </c>
      <c r="Z170">
        <v>5.9093147526419702E-3</v>
      </c>
      <c r="AA170">
        <v>1865</v>
      </c>
      <c r="AB170">
        <v>3.2391748324103399E-3</v>
      </c>
      <c r="AC170">
        <v>1763</v>
      </c>
      <c r="AD170">
        <v>4.3779397860148001E-3</v>
      </c>
    </row>
    <row r="171" spans="1:30" x14ac:dyDescent="0.45">
      <c r="A171">
        <v>1103</v>
      </c>
      <c r="B171">
        <v>1.5766002550557301E-3</v>
      </c>
      <c r="C171">
        <v>1079</v>
      </c>
      <c r="D171">
        <v>1.5096052822236399E-2</v>
      </c>
      <c r="E171">
        <v>1162</v>
      </c>
      <c r="F171">
        <v>9.5729294893252999E-3</v>
      </c>
      <c r="G171">
        <v>2195</v>
      </c>
      <c r="H171">
        <v>4.1344265945194797E-3</v>
      </c>
      <c r="I171">
        <v>1596</v>
      </c>
      <c r="J171">
        <v>6.3343275893217501E-3</v>
      </c>
      <c r="K171">
        <v>1155</v>
      </c>
      <c r="L171">
        <v>6.8493938535386604E-3</v>
      </c>
      <c r="M171">
        <v>1466</v>
      </c>
      <c r="N171">
        <v>2.4285139637074699E-3</v>
      </c>
      <c r="O171">
        <v>2118</v>
      </c>
      <c r="P171">
        <v>4.6114226048340002E-3</v>
      </c>
      <c r="Q171">
        <v>2093</v>
      </c>
      <c r="R171">
        <v>6.0069435625254601E-3</v>
      </c>
      <c r="S171">
        <v>1867</v>
      </c>
      <c r="T171">
        <v>6.5682055416438501E-3</v>
      </c>
      <c r="U171">
        <v>1932</v>
      </c>
      <c r="V171">
        <v>5.38665196315049E-3</v>
      </c>
      <c r="W171">
        <v>1681</v>
      </c>
      <c r="X171">
        <v>8.98598968523125E-4</v>
      </c>
      <c r="Y171">
        <v>1696</v>
      </c>
      <c r="Z171">
        <v>5.9093147526419702E-3</v>
      </c>
      <c r="AA171">
        <v>1866</v>
      </c>
      <c r="AB171">
        <v>3.2391748324103399E-3</v>
      </c>
      <c r="AC171">
        <v>1764</v>
      </c>
      <c r="AD171">
        <v>4.3779397860148001E-3</v>
      </c>
    </row>
    <row r="172" spans="1:30" x14ac:dyDescent="0.45">
      <c r="A172">
        <v>1104</v>
      </c>
      <c r="B172">
        <v>1.5766002550557301E-3</v>
      </c>
      <c r="C172">
        <v>1080</v>
      </c>
      <c r="D172">
        <v>1.5096052822236399E-2</v>
      </c>
      <c r="E172">
        <v>1163</v>
      </c>
      <c r="F172">
        <v>9.5729294893252999E-3</v>
      </c>
      <c r="G172">
        <v>2196</v>
      </c>
      <c r="H172">
        <v>4.1344265945194797E-3</v>
      </c>
      <c r="I172">
        <v>1597</v>
      </c>
      <c r="J172">
        <v>6.3343275893217501E-3</v>
      </c>
      <c r="K172">
        <v>1156</v>
      </c>
      <c r="L172">
        <v>6.8493938535386604E-3</v>
      </c>
      <c r="M172">
        <v>1467</v>
      </c>
      <c r="N172">
        <v>2.4285139637074699E-3</v>
      </c>
      <c r="O172">
        <v>2122</v>
      </c>
      <c r="P172">
        <v>4.6114226048340002E-3</v>
      </c>
      <c r="Q172">
        <v>2094</v>
      </c>
      <c r="R172">
        <v>6.0069435625254601E-3</v>
      </c>
      <c r="S172">
        <v>1868</v>
      </c>
      <c r="T172">
        <v>6.5682055416438501E-3</v>
      </c>
      <c r="U172">
        <v>2000</v>
      </c>
      <c r="V172">
        <v>3.8682325623082899E-3</v>
      </c>
      <c r="W172">
        <v>1685</v>
      </c>
      <c r="X172">
        <v>8.98598968523125E-4</v>
      </c>
      <c r="Y172">
        <v>1764</v>
      </c>
      <c r="Z172">
        <v>5.9093147526419702E-3</v>
      </c>
      <c r="AA172">
        <v>1867</v>
      </c>
      <c r="AB172">
        <v>3.2391748324103399E-3</v>
      </c>
      <c r="AC172">
        <v>1765</v>
      </c>
      <c r="AD172">
        <v>4.3779397860148001E-3</v>
      </c>
    </row>
    <row r="173" spans="1:30" x14ac:dyDescent="0.45">
      <c r="A173">
        <v>1105</v>
      </c>
      <c r="B173">
        <v>1.5766002550557301E-3</v>
      </c>
      <c r="C173">
        <v>1081</v>
      </c>
      <c r="D173">
        <v>1.5096052822236399E-2</v>
      </c>
      <c r="E173">
        <v>1167</v>
      </c>
      <c r="F173">
        <v>9.5729294893252999E-3</v>
      </c>
      <c r="G173">
        <v>2197</v>
      </c>
      <c r="H173">
        <v>4.1344265945194797E-3</v>
      </c>
      <c r="I173">
        <v>1598</v>
      </c>
      <c r="J173">
        <v>6.3343275893217501E-3</v>
      </c>
      <c r="K173">
        <v>1157</v>
      </c>
      <c r="L173">
        <v>6.8493938535386604E-3</v>
      </c>
      <c r="M173">
        <v>1468</v>
      </c>
      <c r="N173">
        <v>2.4285139637074699E-3</v>
      </c>
      <c r="O173">
        <v>2123</v>
      </c>
      <c r="P173">
        <v>4.6114226048340002E-3</v>
      </c>
      <c r="Q173">
        <v>2095</v>
      </c>
      <c r="R173">
        <v>6.0069435625254601E-3</v>
      </c>
      <c r="S173">
        <v>1872</v>
      </c>
      <c r="T173">
        <v>6.5682055416438501E-3</v>
      </c>
      <c r="U173">
        <v>2068</v>
      </c>
      <c r="V173">
        <v>3.8682325623082899E-3</v>
      </c>
      <c r="W173">
        <v>1686</v>
      </c>
      <c r="X173">
        <v>8.98598968523125E-4</v>
      </c>
      <c r="Y173">
        <v>1768</v>
      </c>
      <c r="Z173">
        <v>5.9093147526419702E-3</v>
      </c>
      <c r="AA173">
        <v>1868</v>
      </c>
      <c r="AB173">
        <v>3.2391748324103399E-3</v>
      </c>
      <c r="AC173">
        <v>1766</v>
      </c>
      <c r="AD173">
        <v>4.3779397860148001E-3</v>
      </c>
    </row>
    <row r="174" spans="1:30" x14ac:dyDescent="0.45">
      <c r="A174">
        <v>1106</v>
      </c>
      <c r="B174">
        <v>1.5766002550557301E-3</v>
      </c>
      <c r="C174">
        <v>1082</v>
      </c>
      <c r="D174">
        <v>1.5096052822236399E-2</v>
      </c>
      <c r="E174">
        <v>1168</v>
      </c>
      <c r="F174">
        <v>9.5729294893252999E-3</v>
      </c>
      <c r="G174">
        <v>2198</v>
      </c>
      <c r="H174">
        <v>4.1344265945194797E-3</v>
      </c>
      <c r="I174">
        <v>1602</v>
      </c>
      <c r="J174">
        <v>6.3343275893217501E-3</v>
      </c>
      <c r="K174">
        <v>1174</v>
      </c>
      <c r="L174">
        <v>6.8493938535386604E-3</v>
      </c>
      <c r="M174">
        <v>1536</v>
      </c>
      <c r="N174">
        <v>2.4285139637074699E-3</v>
      </c>
      <c r="O174">
        <v>2124</v>
      </c>
      <c r="P174">
        <v>4.6114226048340002E-3</v>
      </c>
      <c r="Q174">
        <v>2096</v>
      </c>
      <c r="R174">
        <v>6.0069435625254601E-3</v>
      </c>
      <c r="S174">
        <v>1873</v>
      </c>
      <c r="T174">
        <v>6.5682055416438501E-3</v>
      </c>
      <c r="U174">
        <v>2072</v>
      </c>
      <c r="V174">
        <v>3.8682325623082899E-3</v>
      </c>
      <c r="W174">
        <v>1687</v>
      </c>
      <c r="X174">
        <v>8.98598968523125E-4</v>
      </c>
      <c r="Y174">
        <v>1836</v>
      </c>
      <c r="Z174">
        <v>5.9093147526419702E-3</v>
      </c>
      <c r="AA174">
        <v>1869</v>
      </c>
      <c r="AB174">
        <v>3.2391748324103399E-3</v>
      </c>
      <c r="AC174">
        <v>1834</v>
      </c>
      <c r="AD174">
        <v>4.3779397860148001E-3</v>
      </c>
    </row>
    <row r="175" spans="1:30" x14ac:dyDescent="0.45">
      <c r="A175">
        <v>1107</v>
      </c>
      <c r="B175">
        <v>1.5766002550557301E-3</v>
      </c>
      <c r="C175">
        <v>1086</v>
      </c>
      <c r="D175">
        <v>1.5096052822236399E-2</v>
      </c>
      <c r="E175">
        <v>1172</v>
      </c>
      <c r="F175">
        <v>9.5729294893252999E-3</v>
      </c>
      <c r="G175">
        <v>2199</v>
      </c>
      <c r="H175">
        <v>4.1344265945194797E-3</v>
      </c>
      <c r="I175">
        <v>1606</v>
      </c>
      <c r="J175">
        <v>6.3343275893217501E-3</v>
      </c>
      <c r="K175">
        <v>1178</v>
      </c>
      <c r="L175">
        <v>6.8493938535386604E-3</v>
      </c>
      <c r="M175">
        <v>1537</v>
      </c>
      <c r="N175">
        <v>2.4285139637074699E-3</v>
      </c>
      <c r="O175">
        <v>2125</v>
      </c>
      <c r="P175">
        <v>4.6114226048340002E-3</v>
      </c>
      <c r="Q175">
        <v>2097</v>
      </c>
      <c r="R175">
        <v>6.0069435625254601E-3</v>
      </c>
      <c r="S175">
        <v>1874</v>
      </c>
      <c r="T175">
        <v>6.5682055416438501E-3</v>
      </c>
      <c r="U175">
        <v>2073</v>
      </c>
      <c r="V175">
        <v>3.8682325623082899E-3</v>
      </c>
      <c r="W175">
        <v>1688</v>
      </c>
      <c r="X175">
        <v>8.98598968523125E-4</v>
      </c>
      <c r="Y175">
        <v>1853</v>
      </c>
      <c r="Z175">
        <v>5.9093147526419702E-3</v>
      </c>
      <c r="AA175">
        <v>1870</v>
      </c>
      <c r="AB175">
        <v>3.2391748324103399E-3</v>
      </c>
      <c r="AC175">
        <v>1851</v>
      </c>
      <c r="AD175">
        <v>4.3779397860148001E-3</v>
      </c>
    </row>
    <row r="176" spans="1:30" x14ac:dyDescent="0.45">
      <c r="A176">
        <v>1124</v>
      </c>
      <c r="B176">
        <v>1.5766002550557301E-3</v>
      </c>
      <c r="C176">
        <v>1087</v>
      </c>
      <c r="D176">
        <v>1.5096052822236399E-2</v>
      </c>
      <c r="E176">
        <v>1173</v>
      </c>
      <c r="F176">
        <v>9.5729294893252999E-3</v>
      </c>
      <c r="G176">
        <v>2200</v>
      </c>
      <c r="H176">
        <v>4.1344265945194797E-3</v>
      </c>
      <c r="I176">
        <v>1607</v>
      </c>
      <c r="J176">
        <v>6.3343275893217501E-3</v>
      </c>
      <c r="K176">
        <v>1182</v>
      </c>
      <c r="L176">
        <v>6.8493938535386604E-3</v>
      </c>
      <c r="M176">
        <v>1605</v>
      </c>
      <c r="N176">
        <v>2.4285139637074699E-3</v>
      </c>
      <c r="O176">
        <v>2129</v>
      </c>
      <c r="P176">
        <v>4.6114226048340002E-3</v>
      </c>
      <c r="Q176">
        <v>2101</v>
      </c>
      <c r="R176">
        <v>6.0069435625254601E-3</v>
      </c>
      <c r="S176">
        <v>1875</v>
      </c>
      <c r="T176">
        <v>6.5682055416438501E-3</v>
      </c>
      <c r="U176">
        <v>2141</v>
      </c>
      <c r="V176">
        <v>3.8682325623082899E-3</v>
      </c>
      <c r="W176">
        <v>1689</v>
      </c>
      <c r="X176">
        <v>8.98598968523125E-4</v>
      </c>
      <c r="Y176">
        <v>1857</v>
      </c>
      <c r="Z176">
        <v>5.9093147526419702E-3</v>
      </c>
      <c r="AA176">
        <v>1871</v>
      </c>
      <c r="AB176">
        <v>3.2391748324103399E-3</v>
      </c>
      <c r="AC176">
        <v>1868</v>
      </c>
      <c r="AD176">
        <v>4.3779397860148001E-3</v>
      </c>
    </row>
    <row r="177" spans="1:30" x14ac:dyDescent="0.45">
      <c r="A177">
        <v>1128</v>
      </c>
      <c r="B177">
        <v>1.5766002550557301E-3</v>
      </c>
      <c r="C177">
        <v>1088</v>
      </c>
      <c r="D177">
        <v>1.5096052822236399E-2</v>
      </c>
      <c r="E177">
        <v>1177</v>
      </c>
      <c r="F177">
        <v>9.5729294893252999E-3</v>
      </c>
      <c r="G177">
        <v>2204</v>
      </c>
      <c r="H177">
        <v>4.1344265945194797E-3</v>
      </c>
      <c r="I177">
        <v>1611</v>
      </c>
      <c r="J177">
        <v>6.3343275893217501E-3</v>
      </c>
      <c r="K177">
        <v>1183</v>
      </c>
      <c r="L177">
        <v>6.8493938535386604E-3</v>
      </c>
      <c r="M177">
        <v>1609</v>
      </c>
      <c r="N177">
        <v>2.4285139637074699E-3</v>
      </c>
      <c r="O177">
        <v>2146</v>
      </c>
      <c r="P177">
        <v>4.6114226048340002E-3</v>
      </c>
      <c r="Q177">
        <v>2105</v>
      </c>
      <c r="R177">
        <v>6.0069435625254601E-3</v>
      </c>
      <c r="S177">
        <v>1876</v>
      </c>
      <c r="T177">
        <v>6.5682055416438501E-3</v>
      </c>
      <c r="U177">
        <v>2142</v>
      </c>
      <c r="V177">
        <v>3.8682325623082899E-3</v>
      </c>
      <c r="W177">
        <v>1690</v>
      </c>
      <c r="X177">
        <v>8.98598968523125E-4</v>
      </c>
      <c r="Y177">
        <v>1858</v>
      </c>
      <c r="Z177">
        <v>5.9093147526419702E-3</v>
      </c>
      <c r="AA177">
        <v>1888</v>
      </c>
      <c r="AB177">
        <v>3.2391748324103399E-3</v>
      </c>
      <c r="AC177">
        <v>1885</v>
      </c>
      <c r="AD177">
        <v>4.3779397860148001E-3</v>
      </c>
    </row>
    <row r="178" spans="1:30" x14ac:dyDescent="0.45">
      <c r="A178">
        <v>1132</v>
      </c>
      <c r="B178">
        <v>1.5766002550557301E-3</v>
      </c>
      <c r="C178">
        <v>1156</v>
      </c>
      <c r="D178">
        <v>1.5096052822236399E-2</v>
      </c>
      <c r="E178">
        <v>1178</v>
      </c>
      <c r="F178">
        <v>9.5729294893252999E-3</v>
      </c>
      <c r="G178">
        <v>2205</v>
      </c>
      <c r="H178">
        <v>4.1344265945194797E-3</v>
      </c>
      <c r="I178">
        <v>1628</v>
      </c>
      <c r="J178">
        <v>6.3343275893217501E-3</v>
      </c>
      <c r="K178">
        <v>1184</v>
      </c>
      <c r="L178">
        <v>6.8493938535386604E-3</v>
      </c>
      <c r="M178">
        <v>1626</v>
      </c>
      <c r="N178">
        <v>2.4285139637074699E-3</v>
      </c>
      <c r="O178">
        <v>2214</v>
      </c>
      <c r="P178">
        <v>4.6114226048340002E-3</v>
      </c>
      <c r="Q178">
        <v>2122</v>
      </c>
      <c r="R178">
        <v>6.0069435625254601E-3</v>
      </c>
      <c r="S178">
        <v>1877</v>
      </c>
      <c r="T178">
        <v>6.5682055416438501E-3</v>
      </c>
      <c r="U178">
        <v>2210</v>
      </c>
      <c r="V178">
        <v>3.8682325623082899E-3</v>
      </c>
      <c r="W178">
        <v>1690</v>
      </c>
      <c r="X178">
        <v>8.98598968523125E-4</v>
      </c>
      <c r="Y178">
        <v>1859</v>
      </c>
      <c r="Z178">
        <v>5.9093147526419702E-3</v>
      </c>
      <c r="AA178">
        <v>1889</v>
      </c>
      <c r="AB178">
        <v>3.2391748324103399E-3</v>
      </c>
      <c r="AC178">
        <v>1953</v>
      </c>
      <c r="AD178">
        <v>4.3779397860148001E-3</v>
      </c>
    </row>
    <row r="179" spans="1:30" x14ac:dyDescent="0.45">
      <c r="A179">
        <v>1149</v>
      </c>
      <c r="B179">
        <v>1.5766002550557301E-3</v>
      </c>
      <c r="C179">
        <v>1173</v>
      </c>
      <c r="D179">
        <v>1.5096052822236399E-2</v>
      </c>
      <c r="E179">
        <v>1195</v>
      </c>
      <c r="F179">
        <v>9.5729294893252999E-3</v>
      </c>
      <c r="G179">
        <v>2209</v>
      </c>
      <c r="H179">
        <v>4.1344265945194797E-3</v>
      </c>
      <c r="I179">
        <v>1645</v>
      </c>
      <c r="J179">
        <v>6.3343275893217501E-3</v>
      </c>
      <c r="K179">
        <v>1185</v>
      </c>
      <c r="L179">
        <v>6.8493938535386604E-3</v>
      </c>
      <c r="M179">
        <v>1627</v>
      </c>
      <c r="N179">
        <v>2.4285139637074699E-3</v>
      </c>
      <c r="O179">
        <v>2215</v>
      </c>
      <c r="P179">
        <v>4.6114226048340002E-3</v>
      </c>
      <c r="Q179">
        <v>2190</v>
      </c>
      <c r="R179">
        <v>6.0069435625254601E-3</v>
      </c>
      <c r="S179">
        <v>1878</v>
      </c>
      <c r="T179">
        <v>6.5682055416438501E-3</v>
      </c>
      <c r="U179">
        <v>2214</v>
      </c>
      <c r="V179">
        <v>3.8682325623082899E-3</v>
      </c>
      <c r="W179">
        <v>1691</v>
      </c>
      <c r="X179">
        <v>8.98598968523125E-4</v>
      </c>
      <c r="Y179">
        <v>1860</v>
      </c>
      <c r="Z179">
        <v>5.9093147526419702E-3</v>
      </c>
      <c r="AA179">
        <v>1890</v>
      </c>
      <c r="AB179">
        <v>3.2391748324103399E-3</v>
      </c>
      <c r="AC179">
        <v>2021</v>
      </c>
      <c r="AD179">
        <v>4.3779397860148001E-3</v>
      </c>
    </row>
    <row r="180" spans="1:30" x14ac:dyDescent="0.45">
      <c r="A180">
        <v>1153</v>
      </c>
      <c r="B180">
        <v>1.5766002550557301E-3</v>
      </c>
      <c r="C180">
        <v>1174</v>
      </c>
      <c r="D180">
        <v>1.5096052822236399E-2</v>
      </c>
      <c r="E180">
        <v>1212</v>
      </c>
      <c r="F180">
        <v>9.5729294893252999E-3</v>
      </c>
      <c r="G180">
        <v>2213</v>
      </c>
      <c r="H180">
        <v>4.1344265945194797E-3</v>
      </c>
      <c r="I180">
        <v>1662</v>
      </c>
      <c r="J180">
        <v>6.3343275893217501E-3</v>
      </c>
      <c r="K180">
        <v>1186</v>
      </c>
      <c r="L180">
        <v>6.8493938535386604E-3</v>
      </c>
      <c r="M180">
        <v>1631</v>
      </c>
      <c r="N180">
        <v>2.4285139637074699E-3</v>
      </c>
      <c r="O180">
        <v>2219</v>
      </c>
      <c r="P180">
        <v>4.6114226048340002E-3</v>
      </c>
      <c r="Q180">
        <v>2191</v>
      </c>
      <c r="R180">
        <v>6.0069435625254601E-3</v>
      </c>
      <c r="S180">
        <v>1879</v>
      </c>
      <c r="T180">
        <v>6.5682055416438501E-3</v>
      </c>
      <c r="U180">
        <v>2215</v>
      </c>
      <c r="V180">
        <v>3.8682325623082899E-3</v>
      </c>
      <c r="W180">
        <v>1692</v>
      </c>
      <c r="X180">
        <v>8.98598968523125E-4</v>
      </c>
      <c r="Y180">
        <v>1861</v>
      </c>
      <c r="Z180">
        <v>5.9093147526419702E-3</v>
      </c>
      <c r="AA180">
        <v>1891</v>
      </c>
      <c r="AB180">
        <v>3.2391748324103399E-3</v>
      </c>
      <c r="AC180">
        <v>2025</v>
      </c>
      <c r="AD180">
        <v>4.3779397860148001E-3</v>
      </c>
    </row>
    <row r="181" spans="1:30" x14ac:dyDescent="0.45">
      <c r="A181">
        <v>1154</v>
      </c>
      <c r="B181">
        <v>1.5766002550557301E-3</v>
      </c>
      <c r="C181">
        <v>1242</v>
      </c>
      <c r="D181">
        <v>5.8829420398482796E-3</v>
      </c>
      <c r="E181">
        <v>1216</v>
      </c>
      <c r="F181">
        <v>9.5729294893252999E-3</v>
      </c>
      <c r="G181">
        <v>2281</v>
      </c>
      <c r="H181">
        <v>4.1344265945194797E-3</v>
      </c>
      <c r="I181">
        <v>1663</v>
      </c>
      <c r="J181">
        <v>6.3343275893217501E-3</v>
      </c>
      <c r="K181">
        <v>1187</v>
      </c>
      <c r="L181">
        <v>6.8493938535386604E-3</v>
      </c>
      <c r="M181">
        <v>1632</v>
      </c>
      <c r="N181">
        <v>2.4285139637074699E-3</v>
      </c>
      <c r="O181">
        <v>2223</v>
      </c>
      <c r="P181">
        <v>4.6114226048340002E-3</v>
      </c>
      <c r="Q181">
        <v>2192</v>
      </c>
      <c r="R181">
        <v>6.0069435625254601E-3</v>
      </c>
      <c r="S181">
        <v>1880</v>
      </c>
      <c r="T181">
        <v>6.5682055416438501E-3</v>
      </c>
      <c r="U181">
        <v>2219</v>
      </c>
      <c r="V181">
        <v>3.8682325623082899E-3</v>
      </c>
      <c r="W181">
        <v>1693</v>
      </c>
      <c r="X181">
        <v>8.98598968523125E-4</v>
      </c>
      <c r="Y181">
        <v>1929</v>
      </c>
      <c r="Z181">
        <v>5.9093147526419702E-3</v>
      </c>
      <c r="AA181">
        <v>1895</v>
      </c>
      <c r="AB181">
        <v>3.2391748324103399E-3</v>
      </c>
      <c r="AC181">
        <v>2026</v>
      </c>
      <c r="AD181">
        <v>4.3779397860148001E-3</v>
      </c>
    </row>
    <row r="182" spans="1:30" x14ac:dyDescent="0.45">
      <c r="A182">
        <v>1158</v>
      </c>
      <c r="B182">
        <v>1.5766002550557301E-3</v>
      </c>
      <c r="C182">
        <v>1310</v>
      </c>
      <c r="D182">
        <v>5.8829420398482796E-3</v>
      </c>
      <c r="E182">
        <v>1220</v>
      </c>
      <c r="F182">
        <v>9.5729294893252999E-3</v>
      </c>
      <c r="G182">
        <v>2298</v>
      </c>
      <c r="H182">
        <v>4.1344265945194797E-3</v>
      </c>
      <c r="I182">
        <v>1731</v>
      </c>
      <c r="J182">
        <v>6.3343275893217501E-3</v>
      </c>
      <c r="K182">
        <v>1191</v>
      </c>
      <c r="L182">
        <v>6.8493938535386604E-3</v>
      </c>
      <c r="M182">
        <v>1633</v>
      </c>
      <c r="N182">
        <v>2.4285139637074699E-3</v>
      </c>
      <c r="O182">
        <v>2291</v>
      </c>
      <c r="P182">
        <v>4.6114226048340002E-3</v>
      </c>
      <c r="Q182">
        <v>2193</v>
      </c>
      <c r="R182">
        <v>6.0069435625254601E-3</v>
      </c>
      <c r="S182">
        <v>1948</v>
      </c>
      <c r="T182">
        <v>6.5682055416438501E-3</v>
      </c>
      <c r="U182">
        <v>2287</v>
      </c>
      <c r="V182">
        <v>3.8682325623082899E-3</v>
      </c>
      <c r="W182">
        <v>1694</v>
      </c>
      <c r="X182">
        <v>8.98598968523125E-4</v>
      </c>
      <c r="Y182">
        <v>1997</v>
      </c>
      <c r="Z182">
        <v>5.9093147526419702E-3</v>
      </c>
      <c r="AA182">
        <v>1896</v>
      </c>
      <c r="AB182">
        <v>3.2391748324103399E-3</v>
      </c>
      <c r="AC182">
        <v>2027</v>
      </c>
      <c r="AD182">
        <v>4.3779397860148001E-3</v>
      </c>
    </row>
    <row r="183" spans="1:30" x14ac:dyDescent="0.45">
      <c r="A183">
        <v>1159</v>
      </c>
      <c r="B183">
        <v>1.5766002550557301E-3</v>
      </c>
      <c r="C183">
        <v>1327</v>
      </c>
      <c r="D183">
        <v>5.8829420398482796E-3</v>
      </c>
      <c r="E183">
        <v>1220</v>
      </c>
      <c r="F183">
        <v>9.5729294893252999E-3</v>
      </c>
      <c r="G183">
        <v>2366</v>
      </c>
      <c r="H183">
        <v>4.1344265945194797E-3</v>
      </c>
      <c r="I183">
        <v>1735</v>
      </c>
      <c r="J183">
        <v>6.3343275893217501E-3</v>
      </c>
      <c r="K183">
        <v>1195</v>
      </c>
      <c r="L183">
        <v>6.8493938535386604E-3</v>
      </c>
      <c r="M183">
        <v>1634</v>
      </c>
      <c r="N183">
        <v>2.4285139637074699E-3</v>
      </c>
      <c r="O183">
        <v>2308</v>
      </c>
      <c r="P183">
        <v>4.6114226048340002E-3</v>
      </c>
      <c r="Q183">
        <v>2194</v>
      </c>
      <c r="R183">
        <v>6.0069435625254601E-3</v>
      </c>
      <c r="S183">
        <v>1949</v>
      </c>
      <c r="T183">
        <v>6.5682055416438501E-3</v>
      </c>
      <c r="U183">
        <v>2355</v>
      </c>
      <c r="V183">
        <v>3.8682325623082899E-3</v>
      </c>
      <c r="W183">
        <v>1695</v>
      </c>
      <c r="X183">
        <v>8.98598968523125E-4</v>
      </c>
      <c r="Y183">
        <v>2001</v>
      </c>
      <c r="Z183">
        <v>5.9093147526419702E-3</v>
      </c>
      <c r="AA183">
        <v>1964</v>
      </c>
      <c r="AB183">
        <v>3.2391748324103399E-3</v>
      </c>
      <c r="AC183">
        <v>2028</v>
      </c>
      <c r="AD183">
        <v>4.3779397860148001E-3</v>
      </c>
    </row>
    <row r="184" spans="1:30" x14ac:dyDescent="0.45">
      <c r="A184">
        <v>1227</v>
      </c>
      <c r="B184">
        <v>1.5766002550557301E-3</v>
      </c>
      <c r="C184">
        <v>1344</v>
      </c>
      <c r="D184">
        <v>5.8829420398482796E-3</v>
      </c>
      <c r="E184">
        <v>1221</v>
      </c>
      <c r="F184">
        <v>9.5729294893252999E-3</v>
      </c>
      <c r="G184">
        <v>2434</v>
      </c>
      <c r="H184">
        <v>4.1344265945194797E-3</v>
      </c>
      <c r="I184">
        <v>1739</v>
      </c>
      <c r="J184">
        <v>6.3343275893217501E-3</v>
      </c>
      <c r="K184">
        <v>1196</v>
      </c>
      <c r="L184">
        <v>6.8493938535386604E-3</v>
      </c>
      <c r="M184">
        <v>1635</v>
      </c>
      <c r="N184">
        <v>2.4285139637074699E-3</v>
      </c>
      <c r="O184">
        <v>2309</v>
      </c>
      <c r="P184">
        <v>4.6114226048340002E-3</v>
      </c>
      <c r="Q184">
        <v>2198</v>
      </c>
      <c r="R184">
        <v>6.0069435625254601E-3</v>
      </c>
      <c r="S184">
        <v>1950</v>
      </c>
      <c r="T184">
        <v>6.5682055416438501E-3</v>
      </c>
      <c r="U184">
        <v>2372</v>
      </c>
      <c r="V184">
        <v>3.8682325623082899E-3</v>
      </c>
      <c r="W184">
        <v>1696</v>
      </c>
      <c r="X184">
        <v>8.98598968523125E-4</v>
      </c>
      <c r="Y184">
        <v>2005</v>
      </c>
      <c r="Z184">
        <v>5.9093147526419702E-3</v>
      </c>
      <c r="AA184">
        <v>1965</v>
      </c>
      <c r="AB184">
        <v>3.2391748324103399E-3</v>
      </c>
      <c r="AC184">
        <v>2045</v>
      </c>
      <c r="AD184">
        <v>4.3779397860148001E-3</v>
      </c>
    </row>
    <row r="185" spans="1:30" x14ac:dyDescent="0.45">
      <c r="A185">
        <v>1228</v>
      </c>
      <c r="B185">
        <v>1.5766002550557301E-3</v>
      </c>
      <c r="C185">
        <v>1412</v>
      </c>
      <c r="D185">
        <v>2.0930623095802799E-3</v>
      </c>
      <c r="E185">
        <v>1222</v>
      </c>
      <c r="F185">
        <v>9.5729294893252999E-3</v>
      </c>
      <c r="G185">
        <v>2435</v>
      </c>
      <c r="H185">
        <v>4.1344265945194797E-3</v>
      </c>
      <c r="I185">
        <v>1743</v>
      </c>
      <c r="J185">
        <v>6.3343275893217501E-3</v>
      </c>
      <c r="K185">
        <v>1200</v>
      </c>
      <c r="L185">
        <v>6.8493938535386604E-3</v>
      </c>
      <c r="M185">
        <v>1636</v>
      </c>
      <c r="N185">
        <v>2.4285139637074699E-3</v>
      </c>
      <c r="O185">
        <v>2326</v>
      </c>
      <c r="P185">
        <v>4.6114226048340002E-3</v>
      </c>
      <c r="Q185">
        <v>2215</v>
      </c>
      <c r="R185">
        <v>6.0069435625254601E-3</v>
      </c>
      <c r="S185">
        <v>1951</v>
      </c>
      <c r="T185">
        <v>6.5682055416438501E-3</v>
      </c>
      <c r="U185">
        <v>2373</v>
      </c>
      <c r="V185">
        <v>3.8682325623082899E-3</v>
      </c>
      <c r="W185">
        <v>1697</v>
      </c>
      <c r="X185">
        <v>8.98598968523125E-4</v>
      </c>
      <c r="Y185">
        <v>2073</v>
      </c>
      <c r="Z185">
        <v>5.9093147526419702E-3</v>
      </c>
      <c r="AA185">
        <v>1966</v>
      </c>
      <c r="AB185">
        <v>3.2391748324103399E-3</v>
      </c>
      <c r="AC185">
        <v>2049</v>
      </c>
      <c r="AD185">
        <v>4.3779397860148001E-3</v>
      </c>
    </row>
    <row r="186" spans="1:30" x14ac:dyDescent="0.45">
      <c r="A186">
        <v>1232</v>
      </c>
      <c r="B186">
        <v>1.5766002550557301E-3</v>
      </c>
      <c r="C186">
        <v>1480</v>
      </c>
      <c r="D186">
        <v>2.0930623095802799E-3</v>
      </c>
      <c r="E186">
        <v>1239</v>
      </c>
      <c r="F186">
        <v>9.5729294893252999E-3</v>
      </c>
      <c r="G186">
        <v>2503</v>
      </c>
      <c r="H186">
        <v>4.1344265945194797E-3</v>
      </c>
      <c r="I186">
        <v>1744</v>
      </c>
      <c r="J186">
        <v>6.3343275893217501E-3</v>
      </c>
      <c r="K186">
        <v>1204</v>
      </c>
      <c r="L186">
        <v>6.8493938535386604E-3</v>
      </c>
      <c r="M186">
        <v>1640</v>
      </c>
      <c r="N186">
        <v>2.4285139637074699E-3</v>
      </c>
      <c r="O186">
        <v>2327</v>
      </c>
      <c r="P186">
        <v>4.6114226048340002E-3</v>
      </c>
      <c r="Q186">
        <v>2283</v>
      </c>
      <c r="R186">
        <v>6.0069435625254601E-3</v>
      </c>
      <c r="S186">
        <v>1952</v>
      </c>
      <c r="T186">
        <v>6.5682055416438501E-3</v>
      </c>
      <c r="U186">
        <v>2377</v>
      </c>
      <c r="V186">
        <v>3.8682325623082899E-3</v>
      </c>
      <c r="W186">
        <v>1698</v>
      </c>
      <c r="X186">
        <v>8.98598968523125E-4</v>
      </c>
      <c r="Y186">
        <v>2077</v>
      </c>
      <c r="Z186">
        <v>5.9093147526419702E-3</v>
      </c>
      <c r="AA186">
        <v>1967</v>
      </c>
      <c r="AB186">
        <v>3.2391748324103399E-3</v>
      </c>
      <c r="AC186">
        <v>2066</v>
      </c>
      <c r="AD186">
        <v>4.3779397860148001E-3</v>
      </c>
    </row>
    <row r="187" spans="1:30" x14ac:dyDescent="0.45">
      <c r="A187">
        <v>1233</v>
      </c>
      <c r="B187">
        <v>1.5766002550557301E-3</v>
      </c>
      <c r="C187">
        <v>1548</v>
      </c>
      <c r="D187">
        <v>2.0930623095802799E-3</v>
      </c>
      <c r="E187">
        <v>1240</v>
      </c>
      <c r="F187">
        <v>9.5729294893252999E-3</v>
      </c>
      <c r="G187">
        <v>2504</v>
      </c>
      <c r="H187">
        <v>4.1344265945194797E-3</v>
      </c>
      <c r="I187">
        <v>1745</v>
      </c>
      <c r="J187">
        <v>6.3343275893217501E-3</v>
      </c>
      <c r="K187">
        <v>1221</v>
      </c>
      <c r="L187">
        <v>6.8493938535386604E-3</v>
      </c>
      <c r="M187">
        <v>1644</v>
      </c>
      <c r="N187">
        <v>2.4285139637074699E-3</v>
      </c>
      <c r="O187">
        <v>2395</v>
      </c>
      <c r="P187">
        <v>3.7253599456473201E-3</v>
      </c>
      <c r="Q187">
        <v>2351</v>
      </c>
      <c r="R187">
        <v>6.0069435625254601E-3</v>
      </c>
      <c r="S187">
        <v>1953</v>
      </c>
      <c r="T187">
        <v>6.5682055416438501E-3</v>
      </c>
      <c r="U187">
        <v>2445</v>
      </c>
      <c r="V187">
        <v>3.5753843248720199E-3</v>
      </c>
      <c r="W187">
        <v>1699</v>
      </c>
      <c r="X187">
        <v>8.98598968523125E-4</v>
      </c>
      <c r="Y187">
        <v>2078</v>
      </c>
      <c r="Z187">
        <v>5.9093147526419702E-3</v>
      </c>
      <c r="AA187">
        <v>1968</v>
      </c>
      <c r="AB187">
        <v>3.2391748324103399E-3</v>
      </c>
      <c r="AC187">
        <v>2134</v>
      </c>
      <c r="AD187">
        <v>4.3779397860148001E-3</v>
      </c>
    </row>
    <row r="188" spans="1:30" x14ac:dyDescent="0.45">
      <c r="A188">
        <v>1237</v>
      </c>
      <c r="B188">
        <v>1.5766002550557301E-3</v>
      </c>
      <c r="C188">
        <v>1565</v>
      </c>
      <c r="D188">
        <v>2.0930623095802799E-3</v>
      </c>
      <c r="E188">
        <v>1244</v>
      </c>
      <c r="F188">
        <v>9.5729294893252999E-3</v>
      </c>
      <c r="G188">
        <v>2505</v>
      </c>
      <c r="H188">
        <v>4.1344265945194797E-3</v>
      </c>
      <c r="I188">
        <v>1746</v>
      </c>
      <c r="J188">
        <v>6.3343275893217501E-3</v>
      </c>
      <c r="K188">
        <v>1225</v>
      </c>
      <c r="L188">
        <v>6.8493938535386604E-3</v>
      </c>
      <c r="M188">
        <v>1648</v>
      </c>
      <c r="N188">
        <v>2.4285139637074699E-3</v>
      </c>
      <c r="O188">
        <v>2399</v>
      </c>
      <c r="P188">
        <v>3.7253599456473201E-3</v>
      </c>
      <c r="Q188">
        <v>2352</v>
      </c>
      <c r="R188">
        <v>6.0069435625254601E-3</v>
      </c>
      <c r="S188">
        <v>1954</v>
      </c>
      <c r="T188">
        <v>6.5682055416438501E-3</v>
      </c>
      <c r="U188">
        <v>2446</v>
      </c>
      <c r="V188">
        <v>3.5753843248720199E-3</v>
      </c>
      <c r="W188">
        <v>1703</v>
      </c>
      <c r="X188">
        <v>8.98598968523125E-4</v>
      </c>
      <c r="Y188">
        <v>2079</v>
      </c>
      <c r="Z188">
        <v>5.9093147526419702E-3</v>
      </c>
      <c r="AA188">
        <v>2036</v>
      </c>
      <c r="AB188">
        <v>3.2391748324103399E-3</v>
      </c>
      <c r="AC188">
        <v>2202</v>
      </c>
      <c r="AD188">
        <v>4.3779397860148001E-3</v>
      </c>
    </row>
    <row r="189" spans="1:30" x14ac:dyDescent="0.45">
      <c r="A189">
        <v>1238</v>
      </c>
      <c r="B189">
        <v>1.5766002550557301E-3</v>
      </c>
      <c r="C189">
        <v>1566</v>
      </c>
      <c r="D189">
        <v>2.0930623095802799E-3</v>
      </c>
      <c r="E189">
        <v>1245</v>
      </c>
      <c r="F189">
        <v>9.5729294893252999E-3</v>
      </c>
      <c r="G189">
        <v>2509</v>
      </c>
      <c r="H189">
        <v>4.1344265945194797E-3</v>
      </c>
      <c r="I189">
        <v>1747</v>
      </c>
      <c r="J189">
        <v>6.3343275893217501E-3</v>
      </c>
      <c r="K189">
        <v>1242</v>
      </c>
      <c r="L189">
        <v>6.8493938535386604E-3</v>
      </c>
      <c r="M189">
        <v>1665</v>
      </c>
      <c r="N189">
        <v>2.4285139637074699E-3</v>
      </c>
      <c r="O189">
        <v>2416</v>
      </c>
      <c r="P189">
        <v>3.7253599456473201E-3</v>
      </c>
      <c r="Q189">
        <v>2369</v>
      </c>
      <c r="R189">
        <v>6.0069435625254601E-3</v>
      </c>
      <c r="S189">
        <v>1955</v>
      </c>
      <c r="T189">
        <v>6.5682055416438501E-3</v>
      </c>
      <c r="U189">
        <v>2447</v>
      </c>
      <c r="V189">
        <v>3.5753843248720199E-3</v>
      </c>
      <c r="W189">
        <v>1704</v>
      </c>
      <c r="X189">
        <v>8.98598968523125E-4</v>
      </c>
      <c r="Y189">
        <v>2080</v>
      </c>
      <c r="Z189">
        <v>5.9093147526419702E-3</v>
      </c>
      <c r="AA189">
        <v>2037</v>
      </c>
      <c r="AB189">
        <v>3.2391748324103399E-3</v>
      </c>
      <c r="AC189">
        <v>2203</v>
      </c>
      <c r="AD189">
        <v>4.3779397860148001E-3</v>
      </c>
    </row>
    <row r="190" spans="1:30" x14ac:dyDescent="0.45">
      <c r="A190">
        <v>1239</v>
      </c>
      <c r="B190">
        <v>1.5766002550557301E-3</v>
      </c>
      <c r="C190">
        <v>1570</v>
      </c>
      <c r="D190">
        <v>2.0930623095802799E-3</v>
      </c>
      <c r="E190">
        <v>1246</v>
      </c>
      <c r="F190">
        <v>9.5729294893252999E-3</v>
      </c>
      <c r="G190">
        <v>2510</v>
      </c>
      <c r="H190">
        <v>4.1344265945194797E-3</v>
      </c>
      <c r="I190">
        <v>1748</v>
      </c>
      <c r="J190">
        <v>6.3343275893217501E-3</v>
      </c>
      <c r="K190">
        <v>1243</v>
      </c>
      <c r="L190">
        <v>6.8493938535386604E-3</v>
      </c>
      <c r="M190">
        <v>1669</v>
      </c>
      <c r="N190">
        <v>2.4285139637074699E-3</v>
      </c>
      <c r="O190">
        <v>2420</v>
      </c>
      <c r="P190">
        <v>3.7253599456473201E-3</v>
      </c>
      <c r="Q190">
        <v>2370</v>
      </c>
      <c r="R190">
        <v>6.0069435625254601E-3</v>
      </c>
      <c r="S190">
        <v>1956</v>
      </c>
      <c r="T190">
        <v>6.5682055416438501E-3</v>
      </c>
      <c r="U190">
        <v>2464</v>
      </c>
      <c r="V190">
        <v>3.5753843248720199E-3</v>
      </c>
      <c r="W190">
        <v>1705</v>
      </c>
      <c r="X190">
        <v>8.98598968523125E-4</v>
      </c>
      <c r="Y190">
        <v>2081</v>
      </c>
      <c r="Z190">
        <v>5.9093147526419702E-3</v>
      </c>
      <c r="AA190">
        <v>2038</v>
      </c>
      <c r="AB190">
        <v>3.2391748324103399E-3</v>
      </c>
      <c r="AC190">
        <v>2220</v>
      </c>
      <c r="AD190">
        <v>4.3779397860148001E-3</v>
      </c>
    </row>
    <row r="191" spans="1:30" x14ac:dyDescent="0.45">
      <c r="A191">
        <v>1243</v>
      </c>
      <c r="B191">
        <v>1.5766002550557301E-3</v>
      </c>
      <c r="C191">
        <v>1638</v>
      </c>
      <c r="D191">
        <v>2.0930623095802799E-3</v>
      </c>
      <c r="E191">
        <v>1314</v>
      </c>
      <c r="F191">
        <v>6.99064570744529E-3</v>
      </c>
      <c r="G191">
        <v>2511</v>
      </c>
      <c r="H191">
        <v>4.1344265945194797E-3</v>
      </c>
      <c r="I191">
        <v>1749</v>
      </c>
      <c r="J191">
        <v>6.3343275893217501E-3</v>
      </c>
      <c r="K191">
        <v>1244</v>
      </c>
      <c r="L191">
        <v>6.8493938535386604E-3</v>
      </c>
      <c r="M191">
        <v>1686</v>
      </c>
      <c r="N191">
        <v>2.4285139637074699E-3</v>
      </c>
      <c r="O191">
        <v>2437</v>
      </c>
      <c r="P191">
        <v>3.7253599456473201E-3</v>
      </c>
      <c r="Q191">
        <v>2438</v>
      </c>
      <c r="R191">
        <v>6.0069435625254601E-3</v>
      </c>
      <c r="S191">
        <v>1957</v>
      </c>
      <c r="T191">
        <v>6.5682055416438501E-3</v>
      </c>
      <c r="U191">
        <v>2465</v>
      </c>
      <c r="V191">
        <v>3.5753843248720199E-3</v>
      </c>
      <c r="W191">
        <v>1706</v>
      </c>
      <c r="X191">
        <v>8.98598968523125E-4</v>
      </c>
      <c r="Y191">
        <v>2082</v>
      </c>
      <c r="Z191">
        <v>5.9093147526419702E-3</v>
      </c>
      <c r="AA191">
        <v>2039</v>
      </c>
      <c r="AB191">
        <v>3.2391748324103399E-3</v>
      </c>
      <c r="AC191">
        <v>2237</v>
      </c>
      <c r="AD191">
        <v>4.3779397860148001E-3</v>
      </c>
    </row>
    <row r="192" spans="1:30" x14ac:dyDescent="0.45">
      <c r="A192">
        <v>1247</v>
      </c>
      <c r="B192">
        <v>1.5766002550557301E-3</v>
      </c>
      <c r="C192">
        <v>1706</v>
      </c>
      <c r="D192">
        <v>2.0930623095802799E-3</v>
      </c>
      <c r="E192">
        <v>1315</v>
      </c>
      <c r="F192">
        <v>6.99064570744529E-3</v>
      </c>
      <c r="G192">
        <v>2515</v>
      </c>
      <c r="H192">
        <v>4.1344265945194797E-3</v>
      </c>
      <c r="I192">
        <v>1750</v>
      </c>
      <c r="J192">
        <v>6.3343275893217501E-3</v>
      </c>
      <c r="K192">
        <v>1245</v>
      </c>
      <c r="L192">
        <v>6.8493938535386604E-3</v>
      </c>
      <c r="M192">
        <v>1687</v>
      </c>
      <c r="N192">
        <v>2.4285139637074699E-3</v>
      </c>
      <c r="O192">
        <v>2454</v>
      </c>
      <c r="P192">
        <v>3.7253599456473201E-3</v>
      </c>
      <c r="Q192">
        <v>2442</v>
      </c>
      <c r="R192">
        <v>6.0069435625254601E-3</v>
      </c>
      <c r="S192">
        <v>1961</v>
      </c>
      <c r="T192">
        <v>6.5682055416438501E-3</v>
      </c>
      <c r="U192">
        <v>2469</v>
      </c>
      <c r="V192">
        <v>3.5753843248720199E-3</v>
      </c>
      <c r="W192">
        <v>1710</v>
      </c>
      <c r="X192">
        <v>8.98598968523125E-4</v>
      </c>
      <c r="Y192">
        <v>2083</v>
      </c>
      <c r="Z192">
        <v>5.9093147526419702E-3</v>
      </c>
      <c r="AA192">
        <v>2040</v>
      </c>
      <c r="AB192">
        <v>3.2391748324103399E-3</v>
      </c>
      <c r="AC192">
        <v>2305</v>
      </c>
      <c r="AD192">
        <v>4.3779397860148001E-3</v>
      </c>
    </row>
    <row r="193" spans="1:30" x14ac:dyDescent="0.45">
      <c r="A193">
        <v>1248</v>
      </c>
      <c r="B193">
        <v>1.5766002550557301E-3</v>
      </c>
      <c r="C193">
        <v>1710</v>
      </c>
      <c r="D193">
        <v>2.0930623095802799E-3</v>
      </c>
      <c r="E193">
        <v>1316</v>
      </c>
      <c r="F193">
        <v>6.99064570744529E-3</v>
      </c>
      <c r="G193">
        <v>2516</v>
      </c>
      <c r="H193">
        <v>4.1344265945194797E-3</v>
      </c>
      <c r="I193">
        <v>1751</v>
      </c>
      <c r="J193">
        <v>6.3343275893217501E-3</v>
      </c>
      <c r="K193">
        <v>1246</v>
      </c>
      <c r="L193">
        <v>6.8493938535386604E-3</v>
      </c>
      <c r="M193">
        <v>1688</v>
      </c>
      <c r="N193">
        <v>2.4285139637074699E-3</v>
      </c>
      <c r="O193">
        <v>2458</v>
      </c>
      <c r="P193">
        <v>3.7253599456473201E-3</v>
      </c>
      <c r="Q193">
        <v>2459</v>
      </c>
      <c r="R193">
        <v>6.0069435625254601E-3</v>
      </c>
      <c r="S193">
        <v>1978</v>
      </c>
      <c r="T193">
        <v>6.5682055416438501E-3</v>
      </c>
      <c r="U193">
        <v>2473</v>
      </c>
      <c r="V193">
        <v>3.5753843248720199E-3</v>
      </c>
      <c r="W193">
        <v>1714</v>
      </c>
      <c r="X193">
        <v>8.98598968523125E-4</v>
      </c>
      <c r="Y193">
        <v>2084</v>
      </c>
      <c r="Z193">
        <v>5.9093147526419702E-3</v>
      </c>
      <c r="AA193">
        <v>2044</v>
      </c>
      <c r="AB193">
        <v>3.2391748324103399E-3</v>
      </c>
      <c r="AC193">
        <v>2309</v>
      </c>
      <c r="AD193">
        <v>4.3779397860148001E-3</v>
      </c>
    </row>
    <row r="194" spans="1:30" x14ac:dyDescent="0.45">
      <c r="A194">
        <v>1249</v>
      </c>
      <c r="B194">
        <v>1.5766002550557301E-3</v>
      </c>
      <c r="C194">
        <v>1778</v>
      </c>
      <c r="D194">
        <v>2.0930623095802799E-3</v>
      </c>
      <c r="E194">
        <v>1384</v>
      </c>
      <c r="F194">
        <v>6.99064570744529E-3</v>
      </c>
      <c r="G194">
        <v>2533</v>
      </c>
      <c r="H194">
        <v>4.1344265945194797E-3</v>
      </c>
      <c r="I194">
        <v>1752</v>
      </c>
      <c r="J194">
        <v>6.3343275893217501E-3</v>
      </c>
      <c r="K194">
        <v>1263</v>
      </c>
      <c r="L194">
        <v>6.8493938535386604E-3</v>
      </c>
      <c r="M194">
        <v>1689</v>
      </c>
      <c r="N194">
        <v>2.4285139637074699E-3</v>
      </c>
      <c r="O194">
        <v>2459</v>
      </c>
      <c r="P194">
        <v>3.7253599456473201E-3</v>
      </c>
      <c r="Q194">
        <v>2460</v>
      </c>
      <c r="R194">
        <v>6.0069435625254601E-3</v>
      </c>
      <c r="S194">
        <v>1982</v>
      </c>
      <c r="T194">
        <v>6.5682055416438501E-3</v>
      </c>
      <c r="U194">
        <v>2477</v>
      </c>
      <c r="V194">
        <v>3.5753843248720199E-3</v>
      </c>
      <c r="W194">
        <v>1718</v>
      </c>
      <c r="X194">
        <v>8.98598968523125E-4</v>
      </c>
      <c r="Y194">
        <v>2088</v>
      </c>
      <c r="Z194">
        <v>5.9093147526419702E-3</v>
      </c>
      <c r="AA194">
        <v>2048</v>
      </c>
      <c r="AB194">
        <v>3.2391748324103399E-3</v>
      </c>
      <c r="AC194">
        <v>2313</v>
      </c>
      <c r="AD194">
        <v>4.3779397860148001E-3</v>
      </c>
    </row>
    <row r="195" spans="1:30" x14ac:dyDescent="0.45">
      <c r="A195">
        <v>1253</v>
      </c>
      <c r="B195">
        <v>1.5766002550557301E-3</v>
      </c>
      <c r="C195">
        <v>1846</v>
      </c>
      <c r="D195">
        <v>2.0930623095802799E-3</v>
      </c>
      <c r="E195">
        <v>1401</v>
      </c>
      <c r="F195">
        <v>6.99064570744529E-3</v>
      </c>
      <c r="G195">
        <v>2601</v>
      </c>
      <c r="H195">
        <v>4.1344265945194797E-3</v>
      </c>
      <c r="I195">
        <v>1753</v>
      </c>
      <c r="J195">
        <v>6.3343275893217501E-3</v>
      </c>
      <c r="K195">
        <v>1331</v>
      </c>
      <c r="L195">
        <v>6.8493938535386604E-3</v>
      </c>
      <c r="M195">
        <v>1757</v>
      </c>
      <c r="N195">
        <v>2.4285139637074699E-3</v>
      </c>
      <c r="O195">
        <v>2460</v>
      </c>
      <c r="P195">
        <v>3.7253599456473201E-3</v>
      </c>
      <c r="Q195">
        <v>2461</v>
      </c>
      <c r="R195">
        <v>6.0069435625254601E-3</v>
      </c>
      <c r="S195">
        <v>2050</v>
      </c>
      <c r="T195">
        <v>5.6045636564909899E-3</v>
      </c>
      <c r="U195">
        <v>2481</v>
      </c>
      <c r="V195">
        <v>3.5753843248720199E-3</v>
      </c>
      <c r="W195">
        <v>1719</v>
      </c>
      <c r="X195">
        <v>8.98598968523125E-4</v>
      </c>
      <c r="Y195">
        <v>2092</v>
      </c>
      <c r="Z195">
        <v>5.9093147526419702E-3</v>
      </c>
      <c r="AA195">
        <v>2049</v>
      </c>
      <c r="AB195">
        <v>3.2391748324103399E-3</v>
      </c>
      <c r="AC195">
        <v>2314</v>
      </c>
      <c r="AD195">
        <v>4.3779397860148001E-3</v>
      </c>
    </row>
    <row r="196" spans="1:30" x14ac:dyDescent="0.45">
      <c r="A196">
        <v>1257</v>
      </c>
      <c r="B196">
        <v>1.5766002550557301E-3</v>
      </c>
      <c r="C196">
        <v>1914</v>
      </c>
      <c r="D196">
        <v>2.0930623095802799E-3</v>
      </c>
      <c r="E196">
        <v>1405</v>
      </c>
      <c r="F196">
        <v>6.99064570744529E-3</v>
      </c>
      <c r="G196">
        <v>2602</v>
      </c>
      <c r="H196">
        <v>4.1344265945194797E-3</v>
      </c>
      <c r="I196">
        <v>1757</v>
      </c>
      <c r="J196">
        <v>6.3343275893217501E-3</v>
      </c>
      <c r="K196">
        <v>1399</v>
      </c>
      <c r="L196">
        <v>6.8493938535386604E-3</v>
      </c>
      <c r="M196">
        <v>1761</v>
      </c>
      <c r="N196">
        <v>2.4285139637074699E-3</v>
      </c>
      <c r="O196">
        <v>2464</v>
      </c>
      <c r="P196">
        <v>3.7253599456473201E-3</v>
      </c>
      <c r="Q196">
        <v>2465</v>
      </c>
      <c r="R196">
        <v>6.0069435625254601E-3</v>
      </c>
      <c r="S196">
        <v>2067</v>
      </c>
      <c r="T196">
        <v>5.6045636564909899E-3</v>
      </c>
      <c r="U196">
        <v>2549</v>
      </c>
      <c r="V196">
        <v>3.5753843248720199E-3</v>
      </c>
      <c r="W196">
        <v>1723</v>
      </c>
      <c r="X196">
        <v>8.98598968523125E-4</v>
      </c>
      <c r="Y196">
        <v>2160</v>
      </c>
      <c r="Z196">
        <v>5.9093147526419702E-3</v>
      </c>
      <c r="AA196">
        <v>2053</v>
      </c>
      <c r="AB196">
        <v>3.2391748324103399E-3</v>
      </c>
      <c r="AC196">
        <v>2315</v>
      </c>
      <c r="AD196">
        <v>4.3779397860148001E-3</v>
      </c>
    </row>
    <row r="197" spans="1:30" x14ac:dyDescent="0.45">
      <c r="A197">
        <v>1261</v>
      </c>
      <c r="B197">
        <v>1.5766002550557301E-3</v>
      </c>
      <c r="C197">
        <v>1982</v>
      </c>
      <c r="D197">
        <v>2.0930623095802799E-3</v>
      </c>
      <c r="E197">
        <v>1473</v>
      </c>
      <c r="F197">
        <v>6.99064570744529E-3</v>
      </c>
      <c r="G197">
        <v>2670</v>
      </c>
      <c r="H197">
        <v>4.1344265945194797E-3</v>
      </c>
      <c r="I197">
        <v>1761</v>
      </c>
      <c r="J197">
        <v>6.3343275893217501E-3</v>
      </c>
      <c r="K197">
        <v>1400</v>
      </c>
      <c r="L197">
        <v>6.8493938535386604E-3</v>
      </c>
      <c r="M197">
        <v>1762</v>
      </c>
      <c r="N197">
        <v>2.4285139637074699E-3</v>
      </c>
      <c r="O197">
        <v>2465</v>
      </c>
      <c r="P197">
        <v>3.7253599456473201E-3</v>
      </c>
      <c r="Q197">
        <v>2533</v>
      </c>
      <c r="R197">
        <v>6.0069435625254601E-3</v>
      </c>
      <c r="S197">
        <v>2068</v>
      </c>
      <c r="T197">
        <v>5.6045636564909899E-3</v>
      </c>
      <c r="U197">
        <v>2617</v>
      </c>
      <c r="V197">
        <v>3.5753843248720199E-3</v>
      </c>
      <c r="W197">
        <v>1724</v>
      </c>
      <c r="X197">
        <v>8.98598968523125E-4</v>
      </c>
      <c r="Y197">
        <v>2228</v>
      </c>
      <c r="Z197">
        <v>5.9093147526419702E-3</v>
      </c>
      <c r="AA197">
        <v>2054</v>
      </c>
      <c r="AB197">
        <v>3.2391748324103399E-3</v>
      </c>
      <c r="AC197">
        <v>2383</v>
      </c>
      <c r="AD197">
        <v>4.3779397860148001E-3</v>
      </c>
    </row>
    <row r="198" spans="1:30" x14ac:dyDescent="0.45">
      <c r="A198">
        <v>1265</v>
      </c>
      <c r="B198">
        <v>1.5766002550557301E-3</v>
      </c>
      <c r="C198">
        <v>2050</v>
      </c>
      <c r="D198">
        <v>2.0930623095802799E-3</v>
      </c>
      <c r="E198">
        <v>1474</v>
      </c>
      <c r="F198">
        <v>6.99064570744529E-3</v>
      </c>
      <c r="G198">
        <v>2671</v>
      </c>
      <c r="H198">
        <v>4.1344265945194797E-3</v>
      </c>
      <c r="I198">
        <v>1762</v>
      </c>
      <c r="J198">
        <v>6.3343275893217501E-3</v>
      </c>
      <c r="K198">
        <v>1401</v>
      </c>
      <c r="L198">
        <v>6.8493938535386604E-3</v>
      </c>
      <c r="M198">
        <v>1763</v>
      </c>
      <c r="N198">
        <v>2.4285139637074699E-3</v>
      </c>
      <c r="O198">
        <v>2469</v>
      </c>
      <c r="P198">
        <v>3.7253599456473201E-3</v>
      </c>
      <c r="Q198">
        <v>2601</v>
      </c>
      <c r="R198">
        <v>6.0069435625254601E-3</v>
      </c>
      <c r="S198">
        <v>2069</v>
      </c>
      <c r="T198">
        <v>5.6045636564909899E-3</v>
      </c>
      <c r="U198">
        <v>2634</v>
      </c>
      <c r="V198">
        <v>3.5753843248720199E-3</v>
      </c>
      <c r="W198">
        <v>1728</v>
      </c>
      <c r="X198">
        <v>8.98598968523125E-4</v>
      </c>
      <c r="Y198">
        <v>2229</v>
      </c>
      <c r="Z198">
        <v>5.9093147526419702E-3</v>
      </c>
      <c r="AA198">
        <v>2055</v>
      </c>
      <c r="AB198">
        <v>3.2391748324103399E-3</v>
      </c>
      <c r="AC198">
        <v>2384</v>
      </c>
      <c r="AD198">
        <v>4.3779397860148001E-3</v>
      </c>
    </row>
    <row r="199" spans="1:30" x14ac:dyDescent="0.45">
      <c r="A199">
        <v>1282</v>
      </c>
      <c r="B199">
        <v>1.5766002550557301E-3</v>
      </c>
      <c r="C199">
        <v>2118</v>
      </c>
      <c r="D199">
        <v>2.0930623095802799E-3</v>
      </c>
      <c r="E199">
        <v>1491</v>
      </c>
      <c r="F199">
        <v>6.99064570744529E-3</v>
      </c>
      <c r="G199">
        <v>2672</v>
      </c>
      <c r="H199">
        <v>4.1344265945194797E-3</v>
      </c>
      <c r="I199">
        <v>1766</v>
      </c>
      <c r="J199">
        <v>6.3343275893217501E-3</v>
      </c>
      <c r="K199">
        <v>1405</v>
      </c>
      <c r="L199">
        <v>6.8493938535386604E-3</v>
      </c>
      <c r="M199">
        <v>1831</v>
      </c>
      <c r="N199">
        <v>2.4285139637074699E-3</v>
      </c>
      <c r="O199">
        <v>2537</v>
      </c>
      <c r="P199">
        <v>3.7253599456473201E-3</v>
      </c>
      <c r="Q199">
        <v>2669</v>
      </c>
      <c r="R199">
        <v>6.0069435625254601E-3</v>
      </c>
      <c r="S199">
        <v>2070</v>
      </c>
      <c r="T199">
        <v>5.6045636564909899E-3</v>
      </c>
      <c r="U199">
        <v>2651</v>
      </c>
      <c r="V199">
        <v>3.5753843248720199E-3</v>
      </c>
      <c r="W199">
        <v>1729</v>
      </c>
      <c r="X199">
        <v>8.98598968523125E-4</v>
      </c>
      <c r="Y199">
        <v>2233</v>
      </c>
      <c r="Z199">
        <v>5.9093147526419702E-3</v>
      </c>
      <c r="AA199">
        <v>2056</v>
      </c>
      <c r="AB199">
        <v>3.2391748324103399E-3</v>
      </c>
      <c r="AC199">
        <v>2385</v>
      </c>
      <c r="AD199">
        <v>4.3779397860148001E-3</v>
      </c>
    </row>
    <row r="200" spans="1:30" x14ac:dyDescent="0.45">
      <c r="A200">
        <v>1286</v>
      </c>
      <c r="B200">
        <v>1.5766002550557301E-3</v>
      </c>
      <c r="C200">
        <v>2186</v>
      </c>
      <c r="D200">
        <v>2.0930623095802799E-3</v>
      </c>
      <c r="E200">
        <v>1559</v>
      </c>
      <c r="F200">
        <v>6.99064570744529E-3</v>
      </c>
      <c r="G200">
        <v>2740</v>
      </c>
      <c r="H200">
        <v>4.1344265945194797E-3</v>
      </c>
      <c r="I200">
        <v>1767</v>
      </c>
      <c r="J200">
        <v>6.3343275893217501E-3</v>
      </c>
      <c r="K200">
        <v>1406</v>
      </c>
      <c r="L200">
        <v>6.8493938535386604E-3</v>
      </c>
      <c r="M200">
        <v>1832</v>
      </c>
      <c r="N200">
        <v>2.4285139637074699E-3</v>
      </c>
      <c r="O200">
        <v>2605</v>
      </c>
      <c r="P200">
        <v>3.7253599456473201E-3</v>
      </c>
      <c r="Q200">
        <v>2737</v>
      </c>
      <c r="R200">
        <v>6.0069435625254601E-3</v>
      </c>
      <c r="S200">
        <v>2074</v>
      </c>
      <c r="T200">
        <v>5.6045636564909899E-3</v>
      </c>
      <c r="U200">
        <v>2655</v>
      </c>
      <c r="V200">
        <v>3.5753843248720199E-3</v>
      </c>
      <c r="W200">
        <v>1730</v>
      </c>
      <c r="X200">
        <v>8.98598968523125E-4</v>
      </c>
      <c r="Y200">
        <v>2234</v>
      </c>
      <c r="Z200">
        <v>5.9093147526419702E-3</v>
      </c>
      <c r="AA200">
        <v>2057</v>
      </c>
      <c r="AB200">
        <v>3.2391748324103399E-3</v>
      </c>
      <c r="AC200">
        <v>2386</v>
      </c>
      <c r="AD200">
        <v>4.3779397860148001E-3</v>
      </c>
    </row>
    <row r="201" spans="1:30" x14ac:dyDescent="0.45">
      <c r="A201">
        <v>1290</v>
      </c>
      <c r="B201">
        <v>1.5766002550557301E-3</v>
      </c>
      <c r="C201">
        <v>2203</v>
      </c>
      <c r="D201">
        <v>2.0930623095802799E-3</v>
      </c>
      <c r="E201">
        <v>1627</v>
      </c>
      <c r="F201">
        <v>5.1627465910851896E-3</v>
      </c>
      <c r="G201">
        <v>2757</v>
      </c>
      <c r="H201">
        <v>4.1344265945194797E-3</v>
      </c>
      <c r="I201">
        <v>1768</v>
      </c>
      <c r="J201">
        <v>6.3343275893217501E-3</v>
      </c>
      <c r="K201">
        <v>1407</v>
      </c>
      <c r="L201">
        <v>6.8493938535386604E-3</v>
      </c>
      <c r="M201">
        <v>1833</v>
      </c>
      <c r="N201">
        <v>2.4285139637074699E-3</v>
      </c>
      <c r="O201">
        <v>2609</v>
      </c>
      <c r="P201">
        <v>3.7253599456473201E-3</v>
      </c>
      <c r="Q201">
        <v>2805</v>
      </c>
      <c r="R201">
        <v>6.0069435625254601E-3</v>
      </c>
      <c r="S201">
        <v>2075</v>
      </c>
      <c r="T201">
        <v>5.6045636564909899E-3</v>
      </c>
      <c r="U201">
        <v>2659</v>
      </c>
      <c r="V201">
        <v>3.5753843248720199E-3</v>
      </c>
      <c r="W201">
        <v>1734</v>
      </c>
      <c r="X201">
        <v>8.98598968523125E-4</v>
      </c>
      <c r="Y201">
        <v>2235</v>
      </c>
      <c r="Z201">
        <v>5.9093147526419702E-3</v>
      </c>
      <c r="AA201">
        <v>2058</v>
      </c>
      <c r="AB201">
        <v>3.2391748324103399E-3</v>
      </c>
      <c r="AC201">
        <v>2387</v>
      </c>
      <c r="AD201">
        <v>4.3779397860148001E-3</v>
      </c>
    </row>
    <row r="202" spans="1:30" x14ac:dyDescent="0.45">
      <c r="A202">
        <v>1294</v>
      </c>
      <c r="B202">
        <v>1.5766002550557301E-3</v>
      </c>
      <c r="C202">
        <v>2207</v>
      </c>
      <c r="D202">
        <v>2.0930623095802799E-3</v>
      </c>
      <c r="E202">
        <v>1644</v>
      </c>
      <c r="F202">
        <v>5.1627465910851896E-3</v>
      </c>
      <c r="G202">
        <v>2758</v>
      </c>
      <c r="H202">
        <v>4.1344265945194797E-3</v>
      </c>
      <c r="I202">
        <v>1769</v>
      </c>
      <c r="J202">
        <v>6.3343275893217501E-3</v>
      </c>
      <c r="K202">
        <v>1424</v>
      </c>
      <c r="L202">
        <v>6.8493938535386604E-3</v>
      </c>
      <c r="M202">
        <v>1834</v>
      </c>
      <c r="N202">
        <v>2.4285139637074699E-3</v>
      </c>
      <c r="O202">
        <v>2626</v>
      </c>
      <c r="P202">
        <v>3.7253599456473201E-3</v>
      </c>
      <c r="Q202">
        <v>2809</v>
      </c>
      <c r="R202">
        <v>6.0069435625254601E-3</v>
      </c>
      <c r="S202">
        <v>2092</v>
      </c>
      <c r="T202">
        <v>5.6045636564909899E-3</v>
      </c>
      <c r="U202">
        <v>2676</v>
      </c>
      <c r="V202">
        <v>3.5753843248720199E-3</v>
      </c>
      <c r="W202">
        <v>1735</v>
      </c>
      <c r="X202">
        <v>8.98598968523125E-4</v>
      </c>
      <c r="Y202">
        <v>2239</v>
      </c>
      <c r="Z202">
        <v>5.9093147526419702E-3</v>
      </c>
      <c r="AA202">
        <v>2059</v>
      </c>
      <c r="AB202">
        <v>3.2391748324103399E-3</v>
      </c>
      <c r="AC202">
        <v>2388</v>
      </c>
      <c r="AD202">
        <v>4.3779397860148001E-3</v>
      </c>
    </row>
    <row r="203" spans="1:30" x14ac:dyDescent="0.45">
      <c r="A203">
        <v>1295</v>
      </c>
      <c r="B203">
        <v>1.5766002550557301E-3</v>
      </c>
      <c r="C203">
        <v>2211</v>
      </c>
      <c r="D203">
        <v>2.0930623095802799E-3</v>
      </c>
      <c r="E203">
        <v>1661</v>
      </c>
      <c r="F203">
        <v>5.1627465910851896E-3</v>
      </c>
      <c r="G203">
        <v>2759</v>
      </c>
      <c r="H203">
        <v>4.1344265945194797E-3</v>
      </c>
      <c r="I203">
        <v>1770</v>
      </c>
      <c r="J203">
        <v>6.3343275893217501E-3</v>
      </c>
      <c r="K203">
        <v>1428</v>
      </c>
      <c r="L203">
        <v>6.8493938535386604E-3</v>
      </c>
      <c r="M203">
        <v>1835</v>
      </c>
      <c r="N203">
        <v>2.4285139637074699E-3</v>
      </c>
      <c r="O203">
        <v>2694</v>
      </c>
      <c r="P203">
        <v>2.6324797882431002E-3</v>
      </c>
      <c r="Q203">
        <v>2810</v>
      </c>
      <c r="R203">
        <v>6.0069435625254601E-3</v>
      </c>
      <c r="S203">
        <v>2093</v>
      </c>
      <c r="T203">
        <v>5.6045636564909899E-3</v>
      </c>
      <c r="U203">
        <v>2744</v>
      </c>
      <c r="V203">
        <v>3.5753843248720199E-3</v>
      </c>
      <c r="W203">
        <v>1736</v>
      </c>
      <c r="X203">
        <v>8.98598968523125E-4</v>
      </c>
      <c r="Y203">
        <v>2243</v>
      </c>
      <c r="Z203">
        <v>5.9093147526419702E-3</v>
      </c>
      <c r="AA203">
        <v>2060</v>
      </c>
      <c r="AB203">
        <v>3.2391748324103399E-3</v>
      </c>
      <c r="AC203">
        <v>2405</v>
      </c>
      <c r="AD203">
        <v>4.3779397860148001E-3</v>
      </c>
    </row>
    <row r="204" spans="1:30" x14ac:dyDescent="0.45">
      <c r="A204">
        <v>1296</v>
      </c>
      <c r="B204">
        <v>1.5766002550557301E-3</v>
      </c>
      <c r="C204">
        <v>2228</v>
      </c>
      <c r="D204">
        <v>2.0930623095802799E-3</v>
      </c>
      <c r="E204">
        <v>1665</v>
      </c>
      <c r="F204">
        <v>5.1627465910851896E-3</v>
      </c>
      <c r="G204">
        <v>2760</v>
      </c>
      <c r="H204">
        <v>4.1344265945194797E-3</v>
      </c>
      <c r="I204">
        <v>1771</v>
      </c>
      <c r="J204">
        <v>6.3343275893217501E-3</v>
      </c>
      <c r="K204">
        <v>1429</v>
      </c>
      <c r="L204">
        <v>6.8493938535386604E-3</v>
      </c>
      <c r="M204">
        <v>1836</v>
      </c>
      <c r="N204">
        <v>2.4285139637074699E-3</v>
      </c>
      <c r="O204">
        <v>2698</v>
      </c>
      <c r="P204">
        <v>2.6324797882431002E-3</v>
      </c>
      <c r="Q204">
        <v>2811</v>
      </c>
      <c r="R204">
        <v>6.0069435625254601E-3</v>
      </c>
      <c r="S204">
        <v>2110</v>
      </c>
      <c r="T204">
        <v>5.6045636564909899E-3</v>
      </c>
      <c r="U204">
        <v>2748</v>
      </c>
      <c r="V204">
        <v>3.5753843248720199E-3</v>
      </c>
      <c r="W204">
        <v>1737</v>
      </c>
      <c r="X204">
        <v>8.98598968523125E-4</v>
      </c>
      <c r="Y204">
        <v>2247</v>
      </c>
      <c r="Z204">
        <v>5.9093147526419702E-3</v>
      </c>
      <c r="AA204">
        <v>2061</v>
      </c>
      <c r="AB204">
        <v>3.2391748324103399E-3</v>
      </c>
      <c r="AC204">
        <v>2473</v>
      </c>
      <c r="AD204">
        <v>4.3779397860148001E-3</v>
      </c>
    </row>
    <row r="205" spans="1:30" x14ac:dyDescent="0.45">
      <c r="A205">
        <v>1297</v>
      </c>
      <c r="B205">
        <v>1.5766002550557301E-3</v>
      </c>
      <c r="C205">
        <v>2232</v>
      </c>
      <c r="D205">
        <v>2.0930623095802799E-3</v>
      </c>
      <c r="E205">
        <v>1733</v>
      </c>
      <c r="F205">
        <v>5.1627465910851896E-3</v>
      </c>
      <c r="G205">
        <v>2761</v>
      </c>
      <c r="H205">
        <v>4.1344265945194797E-3</v>
      </c>
      <c r="I205">
        <v>1788</v>
      </c>
      <c r="J205">
        <v>6.3343275893217501E-3</v>
      </c>
      <c r="K205">
        <v>1430</v>
      </c>
      <c r="L205">
        <v>6.8493938535386604E-3</v>
      </c>
      <c r="M205">
        <v>1837</v>
      </c>
      <c r="N205">
        <v>2.4285139637074699E-3</v>
      </c>
      <c r="O205">
        <v>2699</v>
      </c>
      <c r="P205">
        <v>2.6324797882431002E-3</v>
      </c>
      <c r="Q205">
        <v>2812</v>
      </c>
      <c r="R205">
        <v>6.0069435625254601E-3</v>
      </c>
      <c r="S205">
        <v>2111</v>
      </c>
      <c r="T205">
        <v>5.6045636564909899E-3</v>
      </c>
      <c r="U205">
        <v>2765</v>
      </c>
      <c r="V205">
        <v>3.5753843248720199E-3</v>
      </c>
      <c r="W205">
        <v>1738</v>
      </c>
      <c r="X205">
        <v>8.98598968523125E-4</v>
      </c>
      <c r="Y205">
        <v>2248</v>
      </c>
      <c r="Z205">
        <v>5.9093147526419702E-3</v>
      </c>
      <c r="AA205">
        <v>2129</v>
      </c>
      <c r="AB205">
        <v>3.2391748324103399E-3</v>
      </c>
      <c r="AC205">
        <v>2474</v>
      </c>
      <c r="AD205">
        <v>4.3779397860148001E-3</v>
      </c>
    </row>
    <row r="206" spans="1:30" x14ac:dyDescent="0.45">
      <c r="A206">
        <v>1301</v>
      </c>
      <c r="B206">
        <v>1.5766002550557301E-3</v>
      </c>
      <c r="C206">
        <v>2236</v>
      </c>
      <c r="D206">
        <v>2.0930623095802799E-3</v>
      </c>
      <c r="E206">
        <v>1734</v>
      </c>
      <c r="F206">
        <v>5.1627465910851896E-3</v>
      </c>
      <c r="G206">
        <v>2762</v>
      </c>
      <c r="H206">
        <v>4.1344265945194797E-3</v>
      </c>
      <c r="I206">
        <v>1856</v>
      </c>
      <c r="J206">
        <v>6.3343275893217501E-3</v>
      </c>
      <c r="K206">
        <v>1431</v>
      </c>
      <c r="L206">
        <v>6.8493938535386604E-3</v>
      </c>
      <c r="M206">
        <v>1841</v>
      </c>
      <c r="N206">
        <v>2.4285139637074699E-3</v>
      </c>
      <c r="O206">
        <v>2716</v>
      </c>
      <c r="P206">
        <v>2.6324797882431002E-3</v>
      </c>
      <c r="Q206">
        <v>2813</v>
      </c>
      <c r="R206">
        <v>6.0069435625254601E-3</v>
      </c>
      <c r="S206">
        <v>2112</v>
      </c>
      <c r="T206">
        <v>5.6045636564909899E-3</v>
      </c>
      <c r="U206">
        <v>2833</v>
      </c>
      <c r="V206">
        <v>2.8014413723842198E-3</v>
      </c>
      <c r="W206">
        <v>1739</v>
      </c>
      <c r="X206">
        <v>8.98598968523125E-4</v>
      </c>
      <c r="Y206">
        <v>2249</v>
      </c>
      <c r="Z206">
        <v>5.9093147526419702E-3</v>
      </c>
      <c r="AA206">
        <v>2197</v>
      </c>
      <c r="AB206">
        <v>3.2391748324103399E-3</v>
      </c>
      <c r="AC206">
        <v>2475</v>
      </c>
      <c r="AD206">
        <v>4.3779397860148001E-3</v>
      </c>
    </row>
    <row r="207" spans="1:30" x14ac:dyDescent="0.45">
      <c r="A207">
        <v>1305</v>
      </c>
      <c r="B207">
        <v>1.5766002550557301E-3</v>
      </c>
      <c r="C207">
        <v>2240</v>
      </c>
      <c r="D207">
        <v>2.0930623095802799E-3</v>
      </c>
      <c r="E207">
        <v>1735</v>
      </c>
      <c r="F207">
        <v>5.1627465910851896E-3</v>
      </c>
      <c r="G207">
        <v>2779</v>
      </c>
      <c r="H207">
        <v>4.1344265945194797E-3</v>
      </c>
      <c r="I207">
        <v>1924</v>
      </c>
      <c r="J207">
        <v>6.3343275893217501E-3</v>
      </c>
      <c r="K207">
        <v>1432</v>
      </c>
      <c r="L207">
        <v>6.8493938535386604E-3</v>
      </c>
      <c r="M207">
        <v>1842</v>
      </c>
      <c r="N207">
        <v>2.4285139637074699E-3</v>
      </c>
      <c r="O207">
        <v>2720</v>
      </c>
      <c r="P207">
        <v>2.6324797882431002E-3</v>
      </c>
      <c r="Q207">
        <v>2814</v>
      </c>
      <c r="R207">
        <v>6.0069435625254601E-3</v>
      </c>
      <c r="S207">
        <v>2113</v>
      </c>
      <c r="T207">
        <v>5.6045636564909899E-3</v>
      </c>
      <c r="U207">
        <v>2834</v>
      </c>
      <c r="V207">
        <v>2.8014413723842198E-3</v>
      </c>
      <c r="W207">
        <v>1740</v>
      </c>
      <c r="X207">
        <v>8.98598968523125E-4</v>
      </c>
      <c r="Y207">
        <v>2250</v>
      </c>
      <c r="Z207">
        <v>5.9093147526419702E-3</v>
      </c>
      <c r="AA207">
        <v>2265</v>
      </c>
      <c r="AB207">
        <v>2.7078528575312701E-3</v>
      </c>
      <c r="AC207">
        <v>2476</v>
      </c>
      <c r="AD207">
        <v>4.3779397860148001E-3</v>
      </c>
    </row>
    <row r="208" spans="1:30" x14ac:dyDescent="0.45">
      <c r="A208">
        <v>1306</v>
      </c>
      <c r="B208">
        <v>1.5766002550557301E-3</v>
      </c>
      <c r="C208">
        <v>2257</v>
      </c>
      <c r="D208">
        <v>2.0930623095802799E-3</v>
      </c>
      <c r="E208">
        <v>1803</v>
      </c>
      <c r="F208">
        <v>4.2760186049123896E-3</v>
      </c>
      <c r="G208">
        <v>2780</v>
      </c>
      <c r="H208">
        <v>4.1344265945194797E-3</v>
      </c>
      <c r="I208">
        <v>1925</v>
      </c>
      <c r="J208">
        <v>6.3343275893217501E-3</v>
      </c>
      <c r="K208">
        <v>1433</v>
      </c>
      <c r="L208">
        <v>6.8493938535386604E-3</v>
      </c>
      <c r="M208">
        <v>1843</v>
      </c>
      <c r="N208">
        <v>2.4285139637074699E-3</v>
      </c>
      <c r="O208">
        <v>2721</v>
      </c>
      <c r="P208">
        <v>2.6324797882431002E-3</v>
      </c>
      <c r="Q208">
        <v>2815</v>
      </c>
      <c r="R208">
        <v>6.0069435625254601E-3</v>
      </c>
      <c r="S208">
        <v>2114</v>
      </c>
      <c r="T208">
        <v>5.6045636564909899E-3</v>
      </c>
      <c r="U208">
        <v>2835</v>
      </c>
      <c r="V208">
        <v>2.8014413723842198E-3</v>
      </c>
      <c r="W208">
        <v>1741</v>
      </c>
      <c r="X208">
        <v>8.98598968523125E-4</v>
      </c>
      <c r="Y208">
        <v>2251</v>
      </c>
      <c r="Z208">
        <v>5.9093147526419702E-3</v>
      </c>
      <c r="AA208">
        <v>2333</v>
      </c>
      <c r="AB208">
        <v>2.7078528575312701E-3</v>
      </c>
      <c r="AC208">
        <v>2544</v>
      </c>
      <c r="AD208">
        <v>4.3779397860148001E-3</v>
      </c>
    </row>
    <row r="209" spans="1:30" x14ac:dyDescent="0.45">
      <c r="A209">
        <v>1307</v>
      </c>
      <c r="B209">
        <v>1.5766002550557301E-3</v>
      </c>
      <c r="C209">
        <v>2274</v>
      </c>
      <c r="D209">
        <v>2.0930623095802799E-3</v>
      </c>
      <c r="E209">
        <v>1871</v>
      </c>
      <c r="F209">
        <v>4.2760186049123896E-3</v>
      </c>
      <c r="G209">
        <v>2784</v>
      </c>
      <c r="H209">
        <v>4.1344265945194797E-3</v>
      </c>
      <c r="I209">
        <v>1926</v>
      </c>
      <c r="J209">
        <v>6.3343275893217501E-3</v>
      </c>
      <c r="K209">
        <v>1437</v>
      </c>
      <c r="L209">
        <v>6.8493938535386604E-3</v>
      </c>
      <c r="M209">
        <v>1844</v>
      </c>
      <c r="N209">
        <v>2.4285139637074699E-3</v>
      </c>
      <c r="O209">
        <v>2722</v>
      </c>
      <c r="P209">
        <v>2.6324797882431002E-3</v>
      </c>
      <c r="Q209">
        <v>2816</v>
      </c>
      <c r="R209">
        <v>6.0069435625254601E-3</v>
      </c>
      <c r="S209">
        <v>2115</v>
      </c>
      <c r="T209">
        <v>5.6045636564909899E-3</v>
      </c>
      <c r="U209">
        <v>2839</v>
      </c>
      <c r="V209">
        <v>2.8014413723842198E-3</v>
      </c>
      <c r="W209">
        <v>1742</v>
      </c>
      <c r="X209">
        <v>8.98598968523125E-4</v>
      </c>
      <c r="Y209">
        <v>2252</v>
      </c>
      <c r="Z209">
        <v>5.9093147526419702E-3</v>
      </c>
      <c r="AA209">
        <v>2337</v>
      </c>
      <c r="AB209">
        <v>2.7078528575312701E-3</v>
      </c>
      <c r="AC209">
        <v>2545</v>
      </c>
      <c r="AD209">
        <v>4.3779397860148001E-3</v>
      </c>
    </row>
    <row r="210" spans="1:30" x14ac:dyDescent="0.45">
      <c r="A210">
        <v>1308</v>
      </c>
      <c r="B210">
        <v>1.5766002550557301E-3</v>
      </c>
      <c r="C210">
        <v>2291</v>
      </c>
      <c r="D210">
        <v>2.0930623095802799E-3</v>
      </c>
      <c r="E210">
        <v>1939</v>
      </c>
      <c r="F210">
        <v>4.2760186049123896E-3</v>
      </c>
      <c r="G210">
        <v>2785</v>
      </c>
      <c r="H210">
        <v>4.1344265945194797E-3</v>
      </c>
      <c r="I210">
        <v>1927</v>
      </c>
      <c r="J210">
        <v>6.3343275893217501E-3</v>
      </c>
      <c r="K210">
        <v>1441</v>
      </c>
      <c r="L210">
        <v>6.8493938535386604E-3</v>
      </c>
      <c r="M210">
        <v>1848</v>
      </c>
      <c r="N210">
        <v>2.4285139637074699E-3</v>
      </c>
      <c r="O210">
        <v>2726</v>
      </c>
      <c r="P210">
        <v>2.6324797882431002E-3</v>
      </c>
      <c r="Q210">
        <v>2884</v>
      </c>
      <c r="R210">
        <v>6.0069435625254601E-3</v>
      </c>
      <c r="S210">
        <v>2116</v>
      </c>
      <c r="T210">
        <v>5.6045636564909899E-3</v>
      </c>
      <c r="U210">
        <v>2843</v>
      </c>
      <c r="V210">
        <v>2.8014413723842198E-3</v>
      </c>
      <c r="W210">
        <v>1746</v>
      </c>
      <c r="X210">
        <v>8.98598968523125E-4</v>
      </c>
      <c r="Y210">
        <v>2253</v>
      </c>
      <c r="Z210">
        <v>5.9093147526419702E-3</v>
      </c>
      <c r="AA210">
        <v>2338</v>
      </c>
      <c r="AB210">
        <v>2.7078528575312701E-3</v>
      </c>
      <c r="AC210">
        <v>2549</v>
      </c>
      <c r="AD210">
        <v>4.3779397860148001E-3</v>
      </c>
    </row>
    <row r="211" spans="1:30" x14ac:dyDescent="0.45">
      <c r="A211">
        <v>1325</v>
      </c>
      <c r="B211">
        <v>1.5766002550557301E-3</v>
      </c>
      <c r="C211">
        <v>2308</v>
      </c>
      <c r="D211">
        <v>2.0930623095802799E-3</v>
      </c>
      <c r="E211">
        <v>1943</v>
      </c>
      <c r="F211">
        <v>4.2760186049123896E-3</v>
      </c>
      <c r="G211">
        <v>2786</v>
      </c>
      <c r="H211">
        <v>4.1344265945194797E-3</v>
      </c>
      <c r="I211">
        <v>1928</v>
      </c>
      <c r="J211">
        <v>6.3343275893217501E-3</v>
      </c>
      <c r="K211">
        <v>1442</v>
      </c>
      <c r="L211">
        <v>6.8493938535386604E-3</v>
      </c>
      <c r="M211">
        <v>1849</v>
      </c>
      <c r="N211">
        <v>2.4285139637074699E-3</v>
      </c>
      <c r="O211">
        <v>2743</v>
      </c>
      <c r="P211">
        <v>2.6324797882431002E-3</v>
      </c>
      <c r="Q211">
        <v>2901</v>
      </c>
      <c r="R211">
        <v>6.0069435625254601E-3</v>
      </c>
      <c r="S211">
        <v>2120</v>
      </c>
      <c r="T211">
        <v>5.6045636564909899E-3</v>
      </c>
      <c r="U211">
        <v>2844</v>
      </c>
      <c r="V211">
        <v>2.8014413723842198E-3</v>
      </c>
      <c r="W211">
        <v>1750</v>
      </c>
      <c r="X211">
        <v>8.98598968523125E-4</v>
      </c>
      <c r="Y211">
        <v>2254</v>
      </c>
      <c r="Z211">
        <v>5.9093147526419702E-3</v>
      </c>
      <c r="AA211">
        <v>2339</v>
      </c>
      <c r="AB211">
        <v>2.7078528575312701E-3</v>
      </c>
      <c r="AC211">
        <v>2617</v>
      </c>
      <c r="AD211">
        <v>4.3779397860148001E-3</v>
      </c>
    </row>
    <row r="212" spans="1:30" x14ac:dyDescent="0.45">
      <c r="A212">
        <v>1326</v>
      </c>
      <c r="B212">
        <v>1.5766002550557301E-3</v>
      </c>
      <c r="C212">
        <v>2312</v>
      </c>
      <c r="D212">
        <v>2.0930623095802799E-3</v>
      </c>
      <c r="E212">
        <v>1960</v>
      </c>
      <c r="F212">
        <v>4.2760186049123896E-3</v>
      </c>
      <c r="G212">
        <v>2787</v>
      </c>
      <c r="H212">
        <v>4.1344265945194797E-3</v>
      </c>
      <c r="I212">
        <v>1929</v>
      </c>
      <c r="J212">
        <v>6.3343275893217501E-3</v>
      </c>
      <c r="K212">
        <v>1510</v>
      </c>
      <c r="L212">
        <v>6.8493938535386604E-3</v>
      </c>
      <c r="M212">
        <v>1850</v>
      </c>
      <c r="N212">
        <v>2.4285139637074699E-3</v>
      </c>
      <c r="O212">
        <v>2747</v>
      </c>
      <c r="P212">
        <v>2.6324797882431002E-3</v>
      </c>
      <c r="Q212">
        <v>2969</v>
      </c>
      <c r="R212">
        <v>6.0069435625254601E-3</v>
      </c>
      <c r="S212">
        <v>2121</v>
      </c>
      <c r="T212">
        <v>5.6045636564909899E-3</v>
      </c>
      <c r="U212">
        <v>2912</v>
      </c>
      <c r="V212">
        <v>1.2227032855214E-3</v>
      </c>
      <c r="W212">
        <v>1751</v>
      </c>
      <c r="X212">
        <v>8.98598968523125E-4</v>
      </c>
      <c r="Y212">
        <v>2258</v>
      </c>
      <c r="Z212">
        <v>5.9093147526419702E-3</v>
      </c>
      <c r="AA212">
        <v>2356</v>
      </c>
      <c r="AB212">
        <v>2.7078528575312701E-3</v>
      </c>
      <c r="AC212">
        <v>2685</v>
      </c>
      <c r="AD212">
        <v>4.3779397860148001E-3</v>
      </c>
    </row>
    <row r="213" spans="1:30" x14ac:dyDescent="0.45">
      <c r="A213">
        <v>1330</v>
      </c>
      <c r="B213">
        <v>1.5766002550557301E-3</v>
      </c>
      <c r="C213">
        <v>2316</v>
      </c>
      <c r="D213">
        <v>2.0930623095802799E-3</v>
      </c>
      <c r="E213">
        <v>2028</v>
      </c>
      <c r="F213">
        <v>4.2760186049123896E-3</v>
      </c>
      <c r="G213">
        <v>2788</v>
      </c>
      <c r="H213">
        <v>4.1344265945194797E-3</v>
      </c>
      <c r="I213">
        <v>1930</v>
      </c>
      <c r="J213">
        <v>6.3343275893217501E-3</v>
      </c>
      <c r="K213">
        <v>1578</v>
      </c>
      <c r="L213">
        <v>6.8493938535386604E-3</v>
      </c>
      <c r="M213">
        <v>1851</v>
      </c>
      <c r="N213">
        <v>2.4285139637074699E-3</v>
      </c>
      <c r="O213">
        <v>2748</v>
      </c>
      <c r="P213">
        <v>2.6324797882431002E-3</v>
      </c>
      <c r="Q213">
        <v>2973</v>
      </c>
      <c r="R213">
        <v>6.0069435625254601E-3</v>
      </c>
      <c r="S213">
        <v>2122</v>
      </c>
      <c r="T213">
        <v>5.6045636564909899E-3</v>
      </c>
      <c r="U213">
        <v>2913</v>
      </c>
      <c r="V213">
        <v>1.2227032855214E-3</v>
      </c>
      <c r="W213">
        <v>1752</v>
      </c>
      <c r="X213">
        <v>8.98598968523125E-4</v>
      </c>
      <c r="Y213">
        <v>2259</v>
      </c>
      <c r="Z213">
        <v>5.9093147526419702E-3</v>
      </c>
      <c r="AA213">
        <v>2357</v>
      </c>
      <c r="AB213">
        <v>2.7078528575312701E-3</v>
      </c>
      <c r="AC213">
        <v>2686</v>
      </c>
      <c r="AD213">
        <v>4.3779397860148001E-3</v>
      </c>
    </row>
    <row r="214" spans="1:30" x14ac:dyDescent="0.45">
      <c r="A214">
        <v>1331</v>
      </c>
      <c r="B214">
        <v>1.5766002550557301E-3</v>
      </c>
      <c r="C214">
        <v>2333</v>
      </c>
      <c r="D214">
        <v>2.0930623095802799E-3</v>
      </c>
      <c r="E214">
        <v>2032</v>
      </c>
      <c r="F214">
        <v>4.2760186049123896E-3</v>
      </c>
      <c r="G214">
        <v>2789</v>
      </c>
      <c r="H214">
        <v>4.1344265945194797E-3</v>
      </c>
      <c r="I214">
        <v>1931</v>
      </c>
      <c r="J214">
        <v>6.3343275893217501E-3</v>
      </c>
      <c r="K214">
        <v>1595</v>
      </c>
      <c r="L214">
        <v>6.8493938535386604E-3</v>
      </c>
      <c r="M214">
        <v>1852</v>
      </c>
      <c r="N214">
        <v>2.4285139637074699E-3</v>
      </c>
      <c r="O214">
        <v>2816</v>
      </c>
      <c r="P214">
        <v>1.9131809253346301E-3</v>
      </c>
      <c r="Q214">
        <v>2990</v>
      </c>
      <c r="R214">
        <v>6.0069435625254601E-3</v>
      </c>
      <c r="S214">
        <v>2123</v>
      </c>
      <c r="T214">
        <v>5.6045636564909899E-3</v>
      </c>
      <c r="U214">
        <v>2917</v>
      </c>
      <c r="V214">
        <v>1.2227032855214E-3</v>
      </c>
      <c r="W214">
        <v>1753</v>
      </c>
      <c r="X214">
        <v>8.98598968523125E-4</v>
      </c>
      <c r="Y214">
        <v>2327</v>
      </c>
      <c r="Z214">
        <v>5.9093147526419702E-3</v>
      </c>
      <c r="AA214">
        <v>2361</v>
      </c>
      <c r="AB214">
        <v>2.7078528575312701E-3</v>
      </c>
      <c r="AC214">
        <v>2690</v>
      </c>
      <c r="AD214">
        <v>4.3779397860148001E-3</v>
      </c>
    </row>
    <row r="215" spans="1:30" x14ac:dyDescent="0.45">
      <c r="A215">
        <v>1332</v>
      </c>
      <c r="B215">
        <v>1.5766002550557301E-3</v>
      </c>
      <c r="C215">
        <v>2401</v>
      </c>
      <c r="D215">
        <v>2.0930623095802799E-3</v>
      </c>
      <c r="E215">
        <v>2100</v>
      </c>
      <c r="F215">
        <v>4.2760186049123896E-3</v>
      </c>
      <c r="G215">
        <v>2857</v>
      </c>
      <c r="H215">
        <v>4.1344265945194797E-3</v>
      </c>
      <c r="I215">
        <v>1932</v>
      </c>
      <c r="J215">
        <v>6.3343275893217501E-3</v>
      </c>
      <c r="K215">
        <v>1596</v>
      </c>
      <c r="L215">
        <v>6.8493938535386604E-3</v>
      </c>
      <c r="M215">
        <v>1853</v>
      </c>
      <c r="N215">
        <v>2.4285139637074699E-3</v>
      </c>
      <c r="O215">
        <v>2817</v>
      </c>
      <c r="P215">
        <v>1.9131809253346301E-3</v>
      </c>
      <c r="Q215">
        <v>3058</v>
      </c>
      <c r="R215">
        <v>6.0069435625254601E-3</v>
      </c>
      <c r="S215">
        <v>2127</v>
      </c>
      <c r="T215">
        <v>5.6045636564909899E-3</v>
      </c>
      <c r="U215">
        <v>2985</v>
      </c>
      <c r="V215">
        <v>1.2227032855214E-3</v>
      </c>
      <c r="W215">
        <v>1754</v>
      </c>
      <c r="X215">
        <v>8.98598968523125E-4</v>
      </c>
      <c r="Y215">
        <v>2328</v>
      </c>
      <c r="Z215">
        <v>5.9093147526419702E-3</v>
      </c>
      <c r="AA215">
        <v>2362</v>
      </c>
      <c r="AB215">
        <v>2.7078528575312701E-3</v>
      </c>
      <c r="AC215">
        <v>2691</v>
      </c>
      <c r="AD215">
        <v>4.3779397860148001E-3</v>
      </c>
    </row>
    <row r="216" spans="1:30" x14ac:dyDescent="0.45">
      <c r="A216">
        <v>1336</v>
      </c>
      <c r="B216">
        <v>1.5766002550557301E-3</v>
      </c>
      <c r="C216">
        <v>2418</v>
      </c>
      <c r="D216">
        <v>2.0930623095802799E-3</v>
      </c>
      <c r="E216">
        <v>2104</v>
      </c>
      <c r="F216">
        <v>4.2760186049123896E-3</v>
      </c>
      <c r="G216">
        <v>2858</v>
      </c>
      <c r="H216">
        <v>4.1344265945194797E-3</v>
      </c>
      <c r="I216">
        <v>2000</v>
      </c>
      <c r="J216">
        <v>6.3343275893217501E-3</v>
      </c>
      <c r="K216">
        <v>1613</v>
      </c>
      <c r="L216">
        <v>6.8493938535386604E-3</v>
      </c>
      <c r="M216">
        <v>1921</v>
      </c>
      <c r="N216">
        <v>2.4285139637074699E-3</v>
      </c>
      <c r="O216">
        <v>2818</v>
      </c>
      <c r="P216">
        <v>1.9131809253346301E-3</v>
      </c>
      <c r="Q216">
        <v>3062</v>
      </c>
      <c r="R216">
        <v>6.0069435625254601E-3</v>
      </c>
      <c r="S216">
        <v>2131</v>
      </c>
      <c r="T216">
        <v>5.6045636564909899E-3</v>
      </c>
      <c r="U216">
        <v>2986</v>
      </c>
      <c r="V216">
        <v>1.2227032855214E-3</v>
      </c>
      <c r="W216">
        <v>1822</v>
      </c>
      <c r="X216">
        <v>7.9470118791921901E-4</v>
      </c>
      <c r="Y216">
        <v>2396</v>
      </c>
      <c r="Z216">
        <v>5.9093147526419702E-3</v>
      </c>
      <c r="AA216">
        <v>2379</v>
      </c>
      <c r="AB216">
        <v>2.7078528575312701E-3</v>
      </c>
      <c r="AC216">
        <v>2759</v>
      </c>
      <c r="AD216">
        <v>4.3779397860148001E-3</v>
      </c>
    </row>
    <row r="217" spans="1:30" x14ac:dyDescent="0.45">
      <c r="A217">
        <v>1337</v>
      </c>
      <c r="B217">
        <v>1.5766002550557301E-3</v>
      </c>
      <c r="C217">
        <v>2486</v>
      </c>
      <c r="D217">
        <v>2.0930623095802799E-3</v>
      </c>
      <c r="E217">
        <v>2108</v>
      </c>
      <c r="F217">
        <v>4.2760186049123896E-3</v>
      </c>
      <c r="G217">
        <v>2859</v>
      </c>
      <c r="H217">
        <v>4.1344265945194797E-3</v>
      </c>
      <c r="I217">
        <v>2001</v>
      </c>
      <c r="J217">
        <v>6.3343275893217501E-3</v>
      </c>
      <c r="K217">
        <v>1614</v>
      </c>
      <c r="L217">
        <v>6.8493938535386604E-3</v>
      </c>
      <c r="M217">
        <v>1938</v>
      </c>
      <c r="N217">
        <v>2.4285139637074699E-3</v>
      </c>
      <c r="O217">
        <v>2819</v>
      </c>
      <c r="P217">
        <v>1.9131809253346301E-3</v>
      </c>
      <c r="Q217">
        <v>3063</v>
      </c>
      <c r="R217">
        <v>6.0069435625254601E-3</v>
      </c>
      <c r="S217">
        <v>2132</v>
      </c>
      <c r="T217">
        <v>5.6045636564909899E-3</v>
      </c>
      <c r="U217">
        <v>3003</v>
      </c>
      <c r="V217">
        <v>1.2227032855214E-3</v>
      </c>
      <c r="W217">
        <v>1826</v>
      </c>
      <c r="X217">
        <v>7.9470118791921901E-4</v>
      </c>
      <c r="Y217">
        <v>2464</v>
      </c>
      <c r="Z217">
        <v>5.9093147526419702E-3</v>
      </c>
      <c r="AA217">
        <v>2380</v>
      </c>
      <c r="AB217">
        <v>2.7078528575312701E-3</v>
      </c>
      <c r="AC217">
        <v>2763</v>
      </c>
      <c r="AD217">
        <v>4.3779397860148001E-3</v>
      </c>
    </row>
    <row r="218" spans="1:30" x14ac:dyDescent="0.45">
      <c r="A218">
        <v>1338</v>
      </c>
      <c r="B218">
        <v>1.5766002550557301E-3</v>
      </c>
      <c r="C218">
        <v>2554</v>
      </c>
      <c r="D218">
        <v>2.0930623095802799E-3</v>
      </c>
      <c r="E218">
        <v>2112</v>
      </c>
      <c r="F218">
        <v>4.2760186049123896E-3</v>
      </c>
      <c r="G218">
        <v>2876</v>
      </c>
      <c r="H218">
        <v>4.1344265945194797E-3</v>
      </c>
      <c r="I218">
        <v>2005</v>
      </c>
      <c r="J218">
        <v>6.3343275893217501E-3</v>
      </c>
      <c r="K218">
        <v>1618</v>
      </c>
      <c r="L218">
        <v>6.8493938535386604E-3</v>
      </c>
      <c r="M218">
        <v>1955</v>
      </c>
      <c r="N218">
        <v>2.4285139637074699E-3</v>
      </c>
      <c r="O218">
        <v>2820</v>
      </c>
      <c r="P218">
        <v>1.9131809253346301E-3</v>
      </c>
      <c r="Q218">
        <v>3080</v>
      </c>
      <c r="R218">
        <v>6.0069435625254601E-3</v>
      </c>
      <c r="S218">
        <v>2133</v>
      </c>
      <c r="T218">
        <v>5.6045636564909899E-3</v>
      </c>
      <c r="U218">
        <v>3020</v>
      </c>
      <c r="V218">
        <v>1.2227032855214E-3</v>
      </c>
      <c r="W218">
        <v>1827</v>
      </c>
      <c r="X218">
        <v>7.9470118791921901E-4</v>
      </c>
      <c r="Y218">
        <v>2481</v>
      </c>
      <c r="Z218">
        <v>5.9093147526419702E-3</v>
      </c>
      <c r="AA218">
        <v>2381</v>
      </c>
      <c r="AB218">
        <v>2.7078528575312701E-3</v>
      </c>
      <c r="AC218">
        <v>2767</v>
      </c>
      <c r="AD218">
        <v>4.3779397860148001E-3</v>
      </c>
    </row>
    <row r="219" spans="1:30" x14ac:dyDescent="0.45">
      <c r="A219">
        <v>1342</v>
      </c>
      <c r="B219">
        <v>1.5766002550557301E-3</v>
      </c>
      <c r="C219">
        <v>2622</v>
      </c>
      <c r="D219">
        <v>2.0930623095802799E-3</v>
      </c>
      <c r="E219">
        <v>2116</v>
      </c>
      <c r="F219">
        <v>4.2760186049123896E-3</v>
      </c>
      <c r="G219">
        <v>2877</v>
      </c>
      <c r="H219">
        <v>4.1344265945194797E-3</v>
      </c>
      <c r="I219">
        <v>2006</v>
      </c>
      <c r="J219">
        <v>6.3343275893217501E-3</v>
      </c>
      <c r="K219">
        <v>1622</v>
      </c>
      <c r="L219">
        <v>6.8493938535386604E-3</v>
      </c>
      <c r="M219">
        <v>1956</v>
      </c>
      <c r="N219">
        <v>2.4285139637074699E-3</v>
      </c>
      <c r="O219">
        <v>2821</v>
      </c>
      <c r="P219">
        <v>1.9131809253346301E-3</v>
      </c>
      <c r="Q219">
        <v>3081</v>
      </c>
      <c r="R219">
        <v>6.0069435625254601E-3</v>
      </c>
      <c r="S219">
        <v>2134</v>
      </c>
      <c r="T219">
        <v>5.6045636564909899E-3</v>
      </c>
      <c r="U219">
        <v>3024</v>
      </c>
      <c r="V219">
        <v>1.2227032855214E-3</v>
      </c>
      <c r="W219">
        <v>1895</v>
      </c>
      <c r="X219">
        <v>7.9470118791921901E-4</v>
      </c>
      <c r="Y219">
        <v>2485</v>
      </c>
      <c r="Z219">
        <v>5.9093147526419702E-3</v>
      </c>
      <c r="AA219">
        <v>2382</v>
      </c>
      <c r="AB219">
        <v>2.7078528575312701E-3</v>
      </c>
      <c r="AC219">
        <v>2835</v>
      </c>
      <c r="AD219">
        <v>4.3779397860148001E-3</v>
      </c>
    </row>
    <row r="220" spans="1:30" x14ac:dyDescent="0.45">
      <c r="A220">
        <v>1343</v>
      </c>
      <c r="B220">
        <v>1.5766002550557301E-3</v>
      </c>
      <c r="C220">
        <v>2626</v>
      </c>
      <c r="D220">
        <v>2.0930623095802799E-3</v>
      </c>
      <c r="E220">
        <v>2117</v>
      </c>
      <c r="F220">
        <v>4.2760186049123896E-3</v>
      </c>
      <c r="G220">
        <v>2894</v>
      </c>
      <c r="H220">
        <v>4.1344265945194797E-3</v>
      </c>
      <c r="I220">
        <v>2007</v>
      </c>
      <c r="J220">
        <v>6.3343275893217501E-3</v>
      </c>
      <c r="K220">
        <v>1639</v>
      </c>
      <c r="L220">
        <v>6.8493938535386604E-3</v>
      </c>
      <c r="M220">
        <v>1957</v>
      </c>
      <c r="N220">
        <v>2.4285139637074699E-3</v>
      </c>
      <c r="O220">
        <v>2822</v>
      </c>
      <c r="P220">
        <v>1.9131809253346301E-3</v>
      </c>
      <c r="Q220">
        <v>3082</v>
      </c>
      <c r="R220">
        <v>6.0069435625254601E-3</v>
      </c>
      <c r="S220">
        <v>2135</v>
      </c>
      <c r="T220">
        <v>5.6045636564909899E-3</v>
      </c>
      <c r="U220">
        <v>3025</v>
      </c>
      <c r="V220">
        <v>1.2227032855214E-3</v>
      </c>
      <c r="W220">
        <v>1963</v>
      </c>
      <c r="X220">
        <v>7.9470118791921901E-4</v>
      </c>
      <c r="Y220">
        <v>2553</v>
      </c>
      <c r="Z220">
        <v>5.9093147526419702E-3</v>
      </c>
      <c r="AA220">
        <v>2386</v>
      </c>
      <c r="AB220">
        <v>2.7078528575312701E-3</v>
      </c>
      <c r="AC220">
        <v>2836</v>
      </c>
      <c r="AD220">
        <v>4.3779397860148001E-3</v>
      </c>
    </row>
    <row r="221" spans="1:30" x14ac:dyDescent="0.45">
      <c r="A221">
        <v>1344</v>
      </c>
      <c r="B221">
        <v>1.5766002550557301E-3</v>
      </c>
      <c r="C221">
        <v>2630</v>
      </c>
      <c r="D221">
        <v>2.0930623095802799E-3</v>
      </c>
      <c r="E221">
        <v>2134</v>
      </c>
      <c r="F221">
        <v>4.2760186049123896E-3</v>
      </c>
      <c r="G221">
        <v>2962</v>
      </c>
      <c r="H221">
        <v>4.1344265945194797E-3</v>
      </c>
      <c r="I221">
        <v>2008</v>
      </c>
      <c r="J221">
        <v>6.3343275893217501E-3</v>
      </c>
      <c r="K221">
        <v>1640</v>
      </c>
      <c r="L221">
        <v>6.8493938535386604E-3</v>
      </c>
      <c r="M221">
        <v>1958</v>
      </c>
      <c r="N221">
        <v>2.4285139637074699E-3</v>
      </c>
      <c r="O221">
        <v>2823</v>
      </c>
      <c r="P221">
        <v>1.9131809253346301E-3</v>
      </c>
      <c r="Q221">
        <v>3099</v>
      </c>
      <c r="R221">
        <v>6.0069435625254601E-3</v>
      </c>
      <c r="S221">
        <v>2139</v>
      </c>
      <c r="T221">
        <v>5.6045636564909899E-3</v>
      </c>
      <c r="U221">
        <v>3029</v>
      </c>
      <c r="V221">
        <v>1.2227032855214E-3</v>
      </c>
      <c r="W221">
        <v>1964</v>
      </c>
      <c r="X221">
        <v>7.9470118791921901E-4</v>
      </c>
      <c r="Y221">
        <v>2554</v>
      </c>
      <c r="Z221">
        <v>5.9093147526419702E-3</v>
      </c>
      <c r="AA221">
        <v>2387</v>
      </c>
      <c r="AB221">
        <v>2.7078528575312701E-3</v>
      </c>
      <c r="AC221">
        <v>2837</v>
      </c>
      <c r="AD221">
        <v>4.3779397860148001E-3</v>
      </c>
    </row>
    <row r="222" spans="1:30" x14ac:dyDescent="0.45">
      <c r="A222">
        <v>1345</v>
      </c>
      <c r="B222">
        <v>1.5766002550557301E-3</v>
      </c>
      <c r="C222">
        <v>2647</v>
      </c>
      <c r="D222">
        <v>2.0930623095802799E-3</v>
      </c>
      <c r="E222">
        <v>2138</v>
      </c>
      <c r="F222">
        <v>4.2760186049123896E-3</v>
      </c>
      <c r="G222">
        <v>2963</v>
      </c>
      <c r="H222">
        <v>4.1344265945194797E-3</v>
      </c>
      <c r="I222">
        <v>2076</v>
      </c>
      <c r="J222">
        <v>6.3343275893217501E-3</v>
      </c>
      <c r="K222">
        <v>1641</v>
      </c>
      <c r="L222">
        <v>6.8493938535386604E-3</v>
      </c>
      <c r="M222">
        <v>1959</v>
      </c>
      <c r="N222">
        <v>2.4285139637074699E-3</v>
      </c>
      <c r="O222">
        <v>2891</v>
      </c>
      <c r="P222">
        <v>1.9131809253346301E-3</v>
      </c>
      <c r="Q222">
        <v>3167</v>
      </c>
      <c r="R222">
        <v>6.0069435625254601E-3</v>
      </c>
      <c r="S222">
        <v>2156</v>
      </c>
      <c r="T222">
        <v>5.6045636564909899E-3</v>
      </c>
      <c r="U222">
        <v>3033</v>
      </c>
      <c r="V222">
        <v>1.2227032855214E-3</v>
      </c>
      <c r="W222">
        <v>1965</v>
      </c>
      <c r="X222">
        <v>7.9470118791921901E-4</v>
      </c>
      <c r="Y222">
        <v>2571</v>
      </c>
      <c r="Z222">
        <v>5.9093147526419702E-3</v>
      </c>
      <c r="AA222">
        <v>2388</v>
      </c>
      <c r="AB222">
        <v>2.7078528575312701E-3</v>
      </c>
      <c r="AC222">
        <v>2838</v>
      </c>
      <c r="AD222">
        <v>4.3779397860148001E-3</v>
      </c>
    </row>
    <row r="223" spans="1:30" x14ac:dyDescent="0.45">
      <c r="A223">
        <v>1346</v>
      </c>
      <c r="B223">
        <v>1.5766002550557301E-3</v>
      </c>
      <c r="C223">
        <v>2715</v>
      </c>
      <c r="D223">
        <v>2.0930623095802799E-3</v>
      </c>
      <c r="E223">
        <v>2206</v>
      </c>
      <c r="F223">
        <v>4.2760186049123896E-3</v>
      </c>
      <c r="G223">
        <v>2964</v>
      </c>
      <c r="H223">
        <v>4.1344265945194797E-3</v>
      </c>
      <c r="I223">
        <v>2077</v>
      </c>
      <c r="J223">
        <v>6.3343275893217501E-3</v>
      </c>
      <c r="K223">
        <v>1642</v>
      </c>
      <c r="L223">
        <v>6.8493938535386604E-3</v>
      </c>
      <c r="M223">
        <v>1960</v>
      </c>
      <c r="N223">
        <v>2.4285139637074699E-3</v>
      </c>
      <c r="O223">
        <v>2959</v>
      </c>
      <c r="P223">
        <v>1.9131809253346301E-3</v>
      </c>
      <c r="Q223">
        <v>3171</v>
      </c>
      <c r="R223">
        <v>6.0069435625254601E-3</v>
      </c>
      <c r="S223">
        <v>2160</v>
      </c>
      <c r="T223">
        <v>5.6045636564909899E-3</v>
      </c>
      <c r="U223">
        <v>3037</v>
      </c>
      <c r="V223">
        <v>1.2227032855214E-3</v>
      </c>
      <c r="W223">
        <v>2033</v>
      </c>
      <c r="X223">
        <v>7.9470118791921901E-4</v>
      </c>
      <c r="Y223">
        <v>2572</v>
      </c>
      <c r="Z223">
        <v>5.9093147526419702E-3</v>
      </c>
      <c r="AA223">
        <v>2456</v>
      </c>
      <c r="AB223">
        <v>2.7078528575312701E-3</v>
      </c>
      <c r="AC223">
        <v>2839</v>
      </c>
      <c r="AD223">
        <v>4.3779397860148001E-3</v>
      </c>
    </row>
    <row r="224" spans="1:30" x14ac:dyDescent="0.45">
      <c r="A224">
        <v>1347</v>
      </c>
      <c r="B224">
        <v>1.5766002550557301E-3</v>
      </c>
      <c r="C224">
        <v>2783</v>
      </c>
      <c r="D224">
        <v>2.0930623095802799E-3</v>
      </c>
      <c r="E224">
        <v>2207</v>
      </c>
      <c r="F224">
        <v>4.2760186049123896E-3</v>
      </c>
      <c r="G224">
        <v>3032</v>
      </c>
      <c r="H224">
        <v>4.1344265945194797E-3</v>
      </c>
      <c r="I224">
        <v>2078</v>
      </c>
      <c r="J224">
        <v>6.3343275893217501E-3</v>
      </c>
      <c r="K224">
        <v>1710</v>
      </c>
      <c r="L224">
        <v>6.8493938535386604E-3</v>
      </c>
      <c r="M224">
        <v>1961</v>
      </c>
      <c r="N224">
        <v>2.4285139637074699E-3</v>
      </c>
      <c r="O224">
        <v>2963</v>
      </c>
      <c r="P224">
        <v>1.9131809253346301E-3</v>
      </c>
      <c r="Q224">
        <v>3172</v>
      </c>
      <c r="R224">
        <v>6.0069435625254601E-3</v>
      </c>
      <c r="S224">
        <v>2161</v>
      </c>
      <c r="T224">
        <v>5.6045636564909899E-3</v>
      </c>
      <c r="U224">
        <v>3041</v>
      </c>
      <c r="V224">
        <v>1.2227032855214E-3</v>
      </c>
      <c r="W224">
        <v>2034</v>
      </c>
      <c r="X224">
        <v>7.9470118791921901E-4</v>
      </c>
      <c r="Y224">
        <v>2573</v>
      </c>
      <c r="Z224">
        <v>5.9093147526419702E-3</v>
      </c>
      <c r="AA224">
        <v>2457</v>
      </c>
      <c r="AB224">
        <v>2.7078528575312701E-3</v>
      </c>
      <c r="AC224">
        <v>2840</v>
      </c>
      <c r="AD224">
        <v>4.3779397860148001E-3</v>
      </c>
    </row>
    <row r="225" spans="1:30" x14ac:dyDescent="0.45">
      <c r="A225">
        <v>1415</v>
      </c>
      <c r="B225">
        <v>1.5766002550557301E-3</v>
      </c>
      <c r="C225">
        <v>2787</v>
      </c>
      <c r="D225">
        <v>2.0930623095802799E-3</v>
      </c>
      <c r="E225">
        <v>2211</v>
      </c>
      <c r="F225">
        <v>4.2760186049123896E-3</v>
      </c>
      <c r="G225">
        <v>3036</v>
      </c>
      <c r="H225">
        <v>4.1344265945194797E-3</v>
      </c>
      <c r="I225">
        <v>2079</v>
      </c>
      <c r="J225">
        <v>6.3343275893217501E-3</v>
      </c>
      <c r="K225">
        <v>1714</v>
      </c>
      <c r="L225">
        <v>6.8493938535386604E-3</v>
      </c>
      <c r="M225">
        <v>1962</v>
      </c>
      <c r="N225">
        <v>2.4285139637074699E-3</v>
      </c>
      <c r="O225">
        <v>2967</v>
      </c>
      <c r="P225">
        <v>1.9131809253346301E-3</v>
      </c>
      <c r="Q225">
        <v>3189</v>
      </c>
      <c r="R225">
        <v>6.0069435625254601E-3</v>
      </c>
      <c r="S225">
        <v>2162</v>
      </c>
      <c r="T225">
        <v>5.6045636564909899E-3</v>
      </c>
      <c r="U225">
        <v>3045</v>
      </c>
      <c r="V225">
        <v>1.2227032855214E-3</v>
      </c>
      <c r="W225">
        <v>2035</v>
      </c>
      <c r="X225">
        <v>7.9470118791921901E-4</v>
      </c>
      <c r="Y225">
        <v>2574</v>
      </c>
      <c r="Z225">
        <v>5.9093147526419702E-3</v>
      </c>
      <c r="AA225">
        <v>2458</v>
      </c>
      <c r="AB225">
        <v>2.7078528575312701E-3</v>
      </c>
      <c r="AC225">
        <v>2908</v>
      </c>
      <c r="AD225">
        <v>4.3779397860148001E-3</v>
      </c>
    </row>
    <row r="226" spans="1:30" x14ac:dyDescent="0.45">
      <c r="A226">
        <v>1416</v>
      </c>
      <c r="B226">
        <v>1.5766002550557301E-3</v>
      </c>
      <c r="C226">
        <v>2804</v>
      </c>
      <c r="D226">
        <v>2.0930623095802799E-3</v>
      </c>
      <c r="E226">
        <v>2215</v>
      </c>
      <c r="F226">
        <v>4.2760186049123896E-3</v>
      </c>
      <c r="G226">
        <v>3053</v>
      </c>
      <c r="H226">
        <v>4.1344265945194797E-3</v>
      </c>
      <c r="I226">
        <v>2096</v>
      </c>
      <c r="J226">
        <v>6.3343275893217501E-3</v>
      </c>
      <c r="K226">
        <v>1715</v>
      </c>
      <c r="L226">
        <v>6.8493938535386604E-3</v>
      </c>
      <c r="M226">
        <v>1966</v>
      </c>
      <c r="N226">
        <v>2.4285139637074699E-3</v>
      </c>
      <c r="O226">
        <v>2968</v>
      </c>
      <c r="P226">
        <v>1.9131809253346301E-3</v>
      </c>
      <c r="Q226">
        <v>3190</v>
      </c>
      <c r="R226">
        <v>6.0069435625254601E-3</v>
      </c>
      <c r="S226">
        <v>2163</v>
      </c>
      <c r="T226">
        <v>5.6045636564909899E-3</v>
      </c>
      <c r="U226">
        <v>3062</v>
      </c>
      <c r="V226">
        <v>1.2227032855214E-3</v>
      </c>
      <c r="W226">
        <v>2036</v>
      </c>
      <c r="X226">
        <v>7.9470118791921901E-4</v>
      </c>
      <c r="Y226">
        <v>2591</v>
      </c>
      <c r="Z226">
        <v>5.9093147526419702E-3</v>
      </c>
      <c r="AA226">
        <v>2459</v>
      </c>
      <c r="AB226">
        <v>2.7078528575312701E-3</v>
      </c>
      <c r="AC226">
        <v>2976</v>
      </c>
      <c r="AD226">
        <v>4.3779397860148001E-3</v>
      </c>
    </row>
    <row r="227" spans="1:30" x14ac:dyDescent="0.45">
      <c r="A227">
        <v>1420</v>
      </c>
      <c r="B227">
        <v>1.5766002550557301E-3</v>
      </c>
      <c r="C227">
        <v>2808</v>
      </c>
      <c r="D227">
        <v>2.0930623095802799E-3</v>
      </c>
      <c r="E227">
        <v>2219</v>
      </c>
      <c r="F227">
        <v>4.2760186049123896E-3</v>
      </c>
      <c r="G227">
        <v>3070</v>
      </c>
      <c r="H227">
        <v>4.1344265945194797E-3</v>
      </c>
      <c r="I227">
        <v>2097</v>
      </c>
      <c r="J227">
        <v>6.3343275893217501E-3</v>
      </c>
      <c r="K227">
        <v>1783</v>
      </c>
      <c r="L227">
        <v>6.8493938535386604E-3</v>
      </c>
      <c r="M227">
        <v>1983</v>
      </c>
      <c r="N227">
        <v>2.4285139637074699E-3</v>
      </c>
      <c r="O227">
        <v>3036</v>
      </c>
      <c r="P227">
        <v>1.9131809253346301E-3</v>
      </c>
      <c r="Q227">
        <v>3207</v>
      </c>
      <c r="R227">
        <v>6.0069435625254601E-3</v>
      </c>
      <c r="S227">
        <v>2164</v>
      </c>
      <c r="T227">
        <v>5.6045636564909899E-3</v>
      </c>
      <c r="U227">
        <v>3130</v>
      </c>
      <c r="V227">
        <v>1.2227032855214E-3</v>
      </c>
      <c r="W227">
        <v>2040</v>
      </c>
      <c r="X227">
        <v>7.9470118791921901E-4</v>
      </c>
      <c r="Y227">
        <v>2608</v>
      </c>
      <c r="Z227">
        <v>5.9093147526419702E-3</v>
      </c>
      <c r="AA227">
        <v>2460</v>
      </c>
      <c r="AB227">
        <v>2.7078528575312701E-3</v>
      </c>
      <c r="AC227">
        <v>2980</v>
      </c>
      <c r="AD227">
        <v>4.3779397860148001E-3</v>
      </c>
    </row>
    <row r="228" spans="1:30" x14ac:dyDescent="0.45">
      <c r="A228">
        <v>1488</v>
      </c>
      <c r="B228">
        <v>1.5766002550557301E-3</v>
      </c>
      <c r="C228">
        <v>2825</v>
      </c>
      <c r="D228">
        <v>2.0930623095802799E-3</v>
      </c>
      <c r="E228">
        <v>2236</v>
      </c>
      <c r="F228">
        <v>4.2760186049123896E-3</v>
      </c>
      <c r="G228">
        <v>3074</v>
      </c>
      <c r="H228">
        <v>4.1344265945194797E-3</v>
      </c>
      <c r="I228">
        <v>2101</v>
      </c>
      <c r="J228">
        <v>6.3343275893217501E-3</v>
      </c>
      <c r="K228">
        <v>1787</v>
      </c>
      <c r="L228">
        <v>6.8493938535386604E-3</v>
      </c>
      <c r="M228">
        <v>1987</v>
      </c>
      <c r="N228">
        <v>2.4285139637074699E-3</v>
      </c>
      <c r="O228">
        <v>3037</v>
      </c>
      <c r="P228">
        <v>1.9131809253346301E-3</v>
      </c>
      <c r="Q228">
        <v>3224</v>
      </c>
      <c r="R228">
        <v>6.0069435625254601E-3</v>
      </c>
      <c r="S228">
        <v>2165</v>
      </c>
      <c r="T228">
        <v>5.6045636564909899E-3</v>
      </c>
      <c r="U228">
        <v>3198</v>
      </c>
      <c r="V228">
        <v>1.2227032855214E-3</v>
      </c>
      <c r="W228">
        <v>2041</v>
      </c>
      <c r="X228">
        <v>7.9470118791921901E-4</v>
      </c>
      <c r="Y228">
        <v>2612</v>
      </c>
      <c r="Z228">
        <v>5.9093147526419702E-3</v>
      </c>
      <c r="AA228">
        <v>2461</v>
      </c>
      <c r="AB228">
        <v>2.7078528575312701E-3</v>
      </c>
      <c r="AC228">
        <v>2997</v>
      </c>
      <c r="AD228">
        <v>4.3779397860148001E-3</v>
      </c>
    </row>
    <row r="229" spans="1:30" x14ac:dyDescent="0.45">
      <c r="A229">
        <v>1489</v>
      </c>
      <c r="B229">
        <v>1.5766002550557301E-3</v>
      </c>
      <c r="C229">
        <v>2893</v>
      </c>
      <c r="D229">
        <v>2.0930623095802799E-3</v>
      </c>
      <c r="E229">
        <v>2240</v>
      </c>
      <c r="F229">
        <v>4.2760186049123896E-3</v>
      </c>
      <c r="G229">
        <v>3142</v>
      </c>
      <c r="H229">
        <v>4.1344265945194797E-3</v>
      </c>
      <c r="I229">
        <v>2102</v>
      </c>
      <c r="J229">
        <v>6.3343275893217501E-3</v>
      </c>
      <c r="K229">
        <v>1788</v>
      </c>
      <c r="L229">
        <v>6.8493938535386604E-3</v>
      </c>
      <c r="M229">
        <v>1988</v>
      </c>
      <c r="N229">
        <v>2.4285139637074699E-3</v>
      </c>
      <c r="O229">
        <v>3105</v>
      </c>
      <c r="P229">
        <v>1.9131809253346301E-3</v>
      </c>
      <c r="Q229">
        <v>3241</v>
      </c>
      <c r="R229">
        <v>6.0069435625254601E-3</v>
      </c>
      <c r="S229">
        <v>2166</v>
      </c>
      <c r="T229">
        <v>5.6045636564909899E-3</v>
      </c>
      <c r="U229">
        <v>3266</v>
      </c>
      <c r="V229">
        <v>1.2227032855214E-3</v>
      </c>
      <c r="W229">
        <v>2042</v>
      </c>
      <c r="X229">
        <v>7.9470118791921901E-4</v>
      </c>
      <c r="Y229">
        <v>2680</v>
      </c>
      <c r="Z229">
        <v>5.9093147526419702E-3</v>
      </c>
      <c r="AA229">
        <v>2465</v>
      </c>
      <c r="AB229">
        <v>2.7078528575312701E-3</v>
      </c>
      <c r="AC229">
        <v>3014</v>
      </c>
      <c r="AD229">
        <v>4.3779397860148001E-3</v>
      </c>
    </row>
    <row r="230" spans="1:30" x14ac:dyDescent="0.45">
      <c r="A230">
        <v>1490</v>
      </c>
      <c r="B230">
        <v>1.5766002550557301E-3</v>
      </c>
      <c r="C230">
        <v>2961</v>
      </c>
      <c r="D230">
        <v>2.0930623095802799E-3</v>
      </c>
      <c r="E230">
        <v>2241</v>
      </c>
      <c r="F230">
        <v>4.2760186049123896E-3</v>
      </c>
      <c r="G230">
        <v>3210</v>
      </c>
      <c r="H230">
        <v>4.1344265945194797E-3</v>
      </c>
      <c r="I230">
        <v>2103</v>
      </c>
      <c r="J230">
        <v>6.3343275893217501E-3</v>
      </c>
      <c r="K230">
        <v>1789</v>
      </c>
      <c r="L230">
        <v>6.8493938535386604E-3</v>
      </c>
      <c r="M230">
        <v>1989</v>
      </c>
      <c r="N230">
        <v>2.4285139637074699E-3</v>
      </c>
      <c r="O230">
        <v>3109</v>
      </c>
      <c r="P230">
        <v>1.9131809253346301E-3</v>
      </c>
      <c r="Q230">
        <v>3242</v>
      </c>
      <c r="R230">
        <v>6.0069435625254601E-3</v>
      </c>
      <c r="S230">
        <v>2183</v>
      </c>
      <c r="T230">
        <v>5.6045636564909899E-3</v>
      </c>
      <c r="U230">
        <v>3267</v>
      </c>
      <c r="V230">
        <v>1.2227032855214E-3</v>
      </c>
      <c r="W230">
        <v>2043</v>
      </c>
      <c r="X230">
        <v>7.9470118791921901E-4</v>
      </c>
      <c r="Y230">
        <v>2697</v>
      </c>
      <c r="Z230">
        <v>5.9093147526419702E-3</v>
      </c>
      <c r="AA230">
        <v>2466</v>
      </c>
      <c r="AB230">
        <v>2.7078528575312701E-3</v>
      </c>
      <c r="AC230">
        <v>3018</v>
      </c>
      <c r="AD230">
        <v>4.3779397860148001E-3</v>
      </c>
    </row>
    <row r="231" spans="1:30" x14ac:dyDescent="0.45">
      <c r="A231">
        <v>1491</v>
      </c>
      <c r="B231">
        <v>1.5766002550557301E-3</v>
      </c>
      <c r="C231">
        <v>2962</v>
      </c>
      <c r="D231">
        <v>2.0930623095802799E-3</v>
      </c>
      <c r="E231">
        <v>2242</v>
      </c>
      <c r="F231">
        <v>4.2760186049123896E-3</v>
      </c>
      <c r="G231">
        <v>3278</v>
      </c>
      <c r="H231">
        <v>4.1344265945194797E-3</v>
      </c>
      <c r="I231">
        <v>2104</v>
      </c>
      <c r="J231">
        <v>6.3343275893217501E-3</v>
      </c>
      <c r="K231">
        <v>1790</v>
      </c>
      <c r="L231">
        <v>6.8493938535386604E-3</v>
      </c>
      <c r="M231">
        <v>1993</v>
      </c>
      <c r="N231">
        <v>2.4285139637074699E-3</v>
      </c>
      <c r="O231">
        <v>3126</v>
      </c>
      <c r="P231">
        <v>1.9131809253346301E-3</v>
      </c>
      <c r="Q231">
        <v>3243</v>
      </c>
      <c r="R231">
        <v>6.0069435625254601E-3</v>
      </c>
      <c r="S231">
        <v>2187</v>
      </c>
      <c r="T231">
        <v>5.6045636564909899E-3</v>
      </c>
      <c r="U231">
        <v>3268</v>
      </c>
      <c r="V231">
        <v>1.2227032855214E-3</v>
      </c>
      <c r="W231">
        <v>2044</v>
      </c>
      <c r="X231">
        <v>7.9470118791921901E-4</v>
      </c>
      <c r="Y231">
        <v>2698</v>
      </c>
      <c r="Z231">
        <v>5.9093147526419702E-3</v>
      </c>
      <c r="AA231">
        <v>2467</v>
      </c>
      <c r="AB231">
        <v>2.7078528575312701E-3</v>
      </c>
      <c r="AC231">
        <v>3019</v>
      </c>
      <c r="AD231">
        <v>4.3779397860148001E-3</v>
      </c>
    </row>
    <row r="232" spans="1:30" x14ac:dyDescent="0.45">
      <c r="A232">
        <v>1492</v>
      </c>
      <c r="B232">
        <v>1.5766002550557301E-3</v>
      </c>
      <c r="C232">
        <v>2966</v>
      </c>
      <c r="D232">
        <v>2.0930623095802799E-3</v>
      </c>
      <c r="E232">
        <v>2243</v>
      </c>
      <c r="F232">
        <v>4.2760186049123896E-3</v>
      </c>
      <c r="G232">
        <v>3279</v>
      </c>
      <c r="H232">
        <v>4.1344265945194797E-3</v>
      </c>
      <c r="I232">
        <v>2108</v>
      </c>
      <c r="J232">
        <v>6.3343275893217501E-3</v>
      </c>
      <c r="K232">
        <v>1807</v>
      </c>
      <c r="L232">
        <v>6.8493938535386604E-3</v>
      </c>
      <c r="M232">
        <v>2061</v>
      </c>
      <c r="N232">
        <v>2.4285139637074699E-3</v>
      </c>
      <c r="O232">
        <v>3143</v>
      </c>
      <c r="P232">
        <v>1.9131809253346301E-3</v>
      </c>
      <c r="Q232">
        <v>3244</v>
      </c>
      <c r="R232">
        <v>6.0069435625254601E-3</v>
      </c>
      <c r="S232">
        <v>2188</v>
      </c>
      <c r="T232">
        <v>5.6045636564909899E-3</v>
      </c>
      <c r="U232">
        <v>3269</v>
      </c>
      <c r="V232">
        <v>1.2227032855214E-3</v>
      </c>
      <c r="W232">
        <v>2048</v>
      </c>
      <c r="X232">
        <v>7.9470118791921901E-4</v>
      </c>
      <c r="Y232">
        <v>2699</v>
      </c>
      <c r="Z232">
        <v>5.9093147526419702E-3</v>
      </c>
      <c r="AA232">
        <v>2468</v>
      </c>
      <c r="AB232">
        <v>2.7078528575312701E-3</v>
      </c>
      <c r="AC232">
        <v>3023</v>
      </c>
      <c r="AD232">
        <v>4.3779397860148001E-3</v>
      </c>
    </row>
    <row r="233" spans="1:30" x14ac:dyDescent="0.45">
      <c r="A233">
        <v>1493</v>
      </c>
      <c r="B233">
        <v>1.5766002550557301E-3</v>
      </c>
      <c r="C233">
        <v>3034</v>
      </c>
      <c r="D233">
        <v>1.80881383629109E-3</v>
      </c>
      <c r="E233">
        <v>2244</v>
      </c>
      <c r="F233">
        <v>4.2760186049123896E-3</v>
      </c>
      <c r="G233">
        <v>3280</v>
      </c>
      <c r="H233">
        <v>4.1344265945194797E-3</v>
      </c>
      <c r="I233">
        <v>2112</v>
      </c>
      <c r="J233">
        <v>6.3343275893217501E-3</v>
      </c>
      <c r="K233">
        <v>1875</v>
      </c>
      <c r="L233">
        <v>6.8493938535386604E-3</v>
      </c>
      <c r="M233">
        <v>2078</v>
      </c>
      <c r="N233">
        <v>2.4285139637074699E-3</v>
      </c>
      <c r="O233">
        <v>3144</v>
      </c>
      <c r="P233">
        <v>1.9131809253346301E-3</v>
      </c>
      <c r="Q233">
        <v>3245</v>
      </c>
      <c r="R233">
        <v>6.0069435625254601E-3</v>
      </c>
      <c r="S233">
        <v>2188</v>
      </c>
      <c r="T233">
        <v>5.6045636564909899E-3</v>
      </c>
      <c r="U233">
        <v>3270</v>
      </c>
      <c r="V233">
        <v>1.2227032855214E-3</v>
      </c>
      <c r="W233">
        <v>2049</v>
      </c>
      <c r="X233">
        <v>7.9470118791921901E-4</v>
      </c>
      <c r="Y233">
        <v>2700</v>
      </c>
      <c r="Z233">
        <v>5.9093147526419702E-3</v>
      </c>
      <c r="AA233">
        <v>2469</v>
      </c>
      <c r="AB233">
        <v>2.7078528575312701E-3</v>
      </c>
      <c r="AC233">
        <v>3027</v>
      </c>
      <c r="AD233">
        <v>4.3779397860148001E-3</v>
      </c>
    </row>
    <row r="234" spans="1:30" x14ac:dyDescent="0.45">
      <c r="A234">
        <v>1510</v>
      </c>
      <c r="B234">
        <v>1.5766002550557301E-3</v>
      </c>
      <c r="C234">
        <v>3102</v>
      </c>
      <c r="D234">
        <v>1.80881383629109E-3</v>
      </c>
      <c r="E234">
        <v>2312</v>
      </c>
      <c r="F234">
        <v>4.2760186049123896E-3</v>
      </c>
      <c r="G234">
        <v>3348</v>
      </c>
      <c r="H234">
        <v>4.1344265945194797E-3</v>
      </c>
      <c r="I234">
        <v>2113</v>
      </c>
      <c r="J234">
        <v>6.3343275893217501E-3</v>
      </c>
      <c r="K234">
        <v>1879</v>
      </c>
      <c r="L234">
        <v>6.8493938535386604E-3</v>
      </c>
      <c r="M234">
        <v>2079</v>
      </c>
      <c r="N234">
        <v>2.4285139637074699E-3</v>
      </c>
      <c r="O234">
        <v>3148</v>
      </c>
      <c r="P234">
        <v>1.9131809253346301E-3</v>
      </c>
      <c r="Q234">
        <v>3246</v>
      </c>
      <c r="R234">
        <v>6.0069435625254601E-3</v>
      </c>
      <c r="S234">
        <v>2192</v>
      </c>
      <c r="T234">
        <v>5.6045636564909899E-3</v>
      </c>
      <c r="U234">
        <v>3274</v>
      </c>
      <c r="V234">
        <v>1.2227032855214E-3</v>
      </c>
      <c r="W234">
        <v>2050</v>
      </c>
      <c r="X234">
        <v>7.9470118791921901E-4</v>
      </c>
      <c r="Y234">
        <v>2704</v>
      </c>
      <c r="Z234">
        <v>5.9093147526419702E-3</v>
      </c>
      <c r="AA234">
        <v>2486</v>
      </c>
      <c r="AB234">
        <v>2.7078528575312701E-3</v>
      </c>
      <c r="AC234">
        <v>3028</v>
      </c>
      <c r="AD234">
        <v>4.3779397860148001E-3</v>
      </c>
    </row>
    <row r="235" spans="1:30" x14ac:dyDescent="0.45">
      <c r="A235">
        <v>1514</v>
      </c>
      <c r="B235">
        <v>1.5766002550557301E-3</v>
      </c>
      <c r="C235">
        <v>3170</v>
      </c>
      <c r="D235">
        <v>1.80881383629109E-3</v>
      </c>
      <c r="E235">
        <v>2329</v>
      </c>
      <c r="F235">
        <v>4.2760186049123896E-3</v>
      </c>
      <c r="G235">
        <v>3349</v>
      </c>
      <c r="H235">
        <v>4.1344265945194797E-3</v>
      </c>
      <c r="I235">
        <v>2130</v>
      </c>
      <c r="J235">
        <v>6.3343275893217501E-3</v>
      </c>
      <c r="K235">
        <v>1880</v>
      </c>
      <c r="L235">
        <v>6.8493938535386604E-3</v>
      </c>
      <c r="M235">
        <v>2083</v>
      </c>
      <c r="N235">
        <v>2.4285139637074699E-3</v>
      </c>
      <c r="O235">
        <v>3149</v>
      </c>
      <c r="P235">
        <v>1.9131809253346301E-3</v>
      </c>
      <c r="Q235">
        <v>3247</v>
      </c>
      <c r="R235">
        <v>6.0069435625254601E-3</v>
      </c>
      <c r="S235">
        <v>2209</v>
      </c>
      <c r="T235">
        <v>5.6045636564909899E-3</v>
      </c>
      <c r="U235">
        <v>3275</v>
      </c>
      <c r="V235">
        <v>1.2227032855214E-3</v>
      </c>
      <c r="W235">
        <v>2051</v>
      </c>
      <c r="X235">
        <v>7.9470118791921901E-4</v>
      </c>
      <c r="Y235">
        <v>2705</v>
      </c>
      <c r="Z235">
        <v>5.9093147526419702E-3</v>
      </c>
      <c r="AA235">
        <v>2487</v>
      </c>
      <c r="AB235">
        <v>2.7078528575312701E-3</v>
      </c>
      <c r="AC235">
        <v>3032</v>
      </c>
      <c r="AD235">
        <v>4.3779397860148001E-3</v>
      </c>
    </row>
    <row r="236" spans="1:30" x14ac:dyDescent="0.45">
      <c r="A236">
        <v>1515</v>
      </c>
      <c r="B236">
        <v>1.5766002550557301E-3</v>
      </c>
      <c r="C236">
        <v>3187</v>
      </c>
      <c r="D236">
        <v>1.80881383629109E-3</v>
      </c>
      <c r="E236">
        <v>2397</v>
      </c>
      <c r="F236">
        <v>3.8932548570548798E-3</v>
      </c>
      <c r="G236">
        <v>3350</v>
      </c>
      <c r="H236">
        <v>4.1344265945194797E-3</v>
      </c>
      <c r="I236">
        <v>2131</v>
      </c>
      <c r="J236">
        <v>6.3343275893217501E-3</v>
      </c>
      <c r="K236">
        <v>1881</v>
      </c>
      <c r="L236">
        <v>6.8493938535386604E-3</v>
      </c>
      <c r="M236">
        <v>2100</v>
      </c>
      <c r="N236">
        <v>2.4285139637074699E-3</v>
      </c>
      <c r="O236">
        <v>3150</v>
      </c>
      <c r="P236">
        <v>1.9131809253346301E-3</v>
      </c>
      <c r="Q236">
        <v>3315</v>
      </c>
      <c r="R236">
        <v>6.0069435625254601E-3</v>
      </c>
      <c r="S236">
        <v>2226</v>
      </c>
      <c r="T236">
        <v>5.6045636564909899E-3</v>
      </c>
      <c r="U236">
        <v>3276</v>
      </c>
      <c r="V236">
        <v>1.2227032855214E-3</v>
      </c>
      <c r="W236">
        <v>2055</v>
      </c>
      <c r="X236">
        <v>7.9470118791921901E-4</v>
      </c>
      <c r="Y236">
        <v>2706</v>
      </c>
      <c r="Z236">
        <v>5.9093147526419702E-3</v>
      </c>
      <c r="AA236">
        <v>2488</v>
      </c>
      <c r="AB236">
        <v>2.7078528575312701E-3</v>
      </c>
      <c r="AC236">
        <v>3036</v>
      </c>
      <c r="AD236">
        <v>4.3779397860148001E-3</v>
      </c>
    </row>
    <row r="237" spans="1:30" x14ac:dyDescent="0.45">
      <c r="A237">
        <v>1516</v>
      </c>
      <c r="B237">
        <v>1.5766002550557301E-3</v>
      </c>
      <c r="C237">
        <v>3204</v>
      </c>
      <c r="D237">
        <v>1.80881383629109E-3</v>
      </c>
      <c r="E237">
        <v>2401</v>
      </c>
      <c r="F237">
        <v>3.8932548570548798E-3</v>
      </c>
      <c r="G237">
        <v>3351</v>
      </c>
      <c r="H237">
        <v>4.1344265945194797E-3</v>
      </c>
      <c r="I237">
        <v>2132</v>
      </c>
      <c r="J237">
        <v>6.3343275893217501E-3</v>
      </c>
      <c r="K237">
        <v>1882</v>
      </c>
      <c r="L237">
        <v>6.8493938535386604E-3</v>
      </c>
      <c r="M237">
        <v>2168</v>
      </c>
      <c r="N237">
        <v>2.4285139637074699E-3</v>
      </c>
      <c r="O237">
        <v>3151</v>
      </c>
      <c r="P237">
        <v>1.9131809253346301E-3</v>
      </c>
      <c r="Q237">
        <v>3319</v>
      </c>
      <c r="R237">
        <v>6.0069435625254601E-3</v>
      </c>
      <c r="S237">
        <v>2230</v>
      </c>
      <c r="T237">
        <v>5.6045636564909899E-3</v>
      </c>
      <c r="U237">
        <v>3277</v>
      </c>
      <c r="V237">
        <v>1.2227032855214E-3</v>
      </c>
      <c r="W237">
        <v>2059</v>
      </c>
      <c r="X237">
        <v>7.9470118791921901E-4</v>
      </c>
      <c r="Y237">
        <v>2707</v>
      </c>
      <c r="Z237">
        <v>5.9093147526419702E-3</v>
      </c>
      <c r="AA237">
        <v>2489</v>
      </c>
      <c r="AB237">
        <v>2.7078528575312701E-3</v>
      </c>
      <c r="AC237">
        <v>3037</v>
      </c>
      <c r="AD237">
        <v>4.3779397860148001E-3</v>
      </c>
    </row>
    <row r="238" spans="1:30" x14ac:dyDescent="0.45">
      <c r="A238">
        <v>1517</v>
      </c>
      <c r="B238">
        <v>1.5766002550557301E-3</v>
      </c>
      <c r="C238">
        <v>3221</v>
      </c>
      <c r="D238">
        <v>1.80881383629109E-3</v>
      </c>
      <c r="E238">
        <v>2469</v>
      </c>
      <c r="F238">
        <v>3.1540793055467899E-3</v>
      </c>
      <c r="G238">
        <v>3352</v>
      </c>
      <c r="H238">
        <v>4.1344265945194797E-3</v>
      </c>
      <c r="I238">
        <v>2133</v>
      </c>
      <c r="J238">
        <v>6.3343275893217501E-3</v>
      </c>
      <c r="K238">
        <v>1883</v>
      </c>
      <c r="L238">
        <v>6.8493938535386604E-3</v>
      </c>
      <c r="M238">
        <v>2172</v>
      </c>
      <c r="N238">
        <v>2.4285139637074699E-3</v>
      </c>
      <c r="O238">
        <v>3152</v>
      </c>
      <c r="P238">
        <v>1.9131809253346301E-3</v>
      </c>
      <c r="Q238">
        <v>3336</v>
      </c>
      <c r="R238">
        <v>6.0069435625254601E-3</v>
      </c>
      <c r="S238">
        <v>2231</v>
      </c>
      <c r="T238">
        <v>5.6045636564909899E-3</v>
      </c>
      <c r="U238">
        <v>3345</v>
      </c>
      <c r="V238">
        <v>1.2227032855214E-3</v>
      </c>
      <c r="W238">
        <v>2063</v>
      </c>
      <c r="X238">
        <v>7.9470118791921901E-4</v>
      </c>
      <c r="Y238">
        <v>2711</v>
      </c>
      <c r="Z238">
        <v>5.9093147526419702E-3</v>
      </c>
      <c r="AA238">
        <v>2490</v>
      </c>
      <c r="AB238">
        <v>2.7078528575312701E-3</v>
      </c>
      <c r="AC238">
        <v>3105</v>
      </c>
      <c r="AD238">
        <v>4.3779397860148001E-3</v>
      </c>
    </row>
    <row r="239" spans="1:30" x14ac:dyDescent="0.45">
      <c r="A239">
        <v>1521</v>
      </c>
      <c r="B239">
        <v>1.5766002550557301E-3</v>
      </c>
      <c r="C239">
        <v>3238</v>
      </c>
      <c r="D239">
        <v>1.80881383629109E-3</v>
      </c>
      <c r="E239">
        <v>2470</v>
      </c>
      <c r="F239">
        <v>3.1540793055467899E-3</v>
      </c>
      <c r="G239">
        <v>3353</v>
      </c>
      <c r="H239">
        <v>4.1344265945194797E-3</v>
      </c>
      <c r="I239">
        <v>2201</v>
      </c>
      <c r="J239">
        <v>6.3343275893217501E-3</v>
      </c>
      <c r="K239">
        <v>1951</v>
      </c>
      <c r="L239">
        <v>6.8493938535386604E-3</v>
      </c>
      <c r="M239">
        <v>2176</v>
      </c>
      <c r="N239">
        <v>2.4285139637074699E-3</v>
      </c>
      <c r="O239">
        <v>3220</v>
      </c>
      <c r="P239">
        <v>1.9131809253346301E-3</v>
      </c>
      <c r="Q239">
        <v>3404</v>
      </c>
      <c r="R239">
        <v>6.0069435625254601E-3</v>
      </c>
      <c r="S239">
        <v>2235</v>
      </c>
      <c r="T239">
        <v>5.6045636564909899E-3</v>
      </c>
      <c r="U239">
        <v>3349</v>
      </c>
      <c r="V239">
        <v>1.2227032855214E-3</v>
      </c>
      <c r="W239">
        <v>2064</v>
      </c>
      <c r="X239">
        <v>7.9470118791921901E-4</v>
      </c>
      <c r="Y239">
        <v>2715</v>
      </c>
      <c r="Z239">
        <v>5.9093147526419702E-3</v>
      </c>
      <c r="AA239">
        <v>2558</v>
      </c>
      <c r="AB239">
        <v>2.7078528575312701E-3</v>
      </c>
      <c r="AC239">
        <v>3122</v>
      </c>
      <c r="AD239">
        <v>4.3779397860148001E-3</v>
      </c>
    </row>
    <row r="240" spans="1:30" x14ac:dyDescent="0.45">
      <c r="A240">
        <v>1522</v>
      </c>
      <c r="B240">
        <v>1.5766002550557301E-3</v>
      </c>
      <c r="C240">
        <v>3242</v>
      </c>
      <c r="D240">
        <v>1.80881383629109E-3</v>
      </c>
      <c r="E240">
        <v>2471</v>
      </c>
      <c r="F240">
        <v>3.1540793055467899E-3</v>
      </c>
      <c r="G240">
        <v>3421</v>
      </c>
      <c r="H240">
        <v>4.1344265945194797E-3</v>
      </c>
      <c r="I240">
        <v>2202</v>
      </c>
      <c r="J240">
        <v>6.3343275893217501E-3</v>
      </c>
      <c r="K240">
        <v>2019</v>
      </c>
      <c r="L240">
        <v>6.8493938535386604E-3</v>
      </c>
      <c r="M240">
        <v>2180</v>
      </c>
      <c r="N240">
        <v>2.4285139637074699E-3</v>
      </c>
      <c r="O240">
        <v>3288</v>
      </c>
      <c r="P240">
        <v>1.9131809253346301E-3</v>
      </c>
      <c r="Q240">
        <v>3421</v>
      </c>
      <c r="R240">
        <v>6.0069435625254601E-3</v>
      </c>
      <c r="S240">
        <v>2236</v>
      </c>
      <c r="T240">
        <v>5.6045636564909899E-3</v>
      </c>
      <c r="U240">
        <v>3350</v>
      </c>
      <c r="V240">
        <v>1.2227032855214E-3</v>
      </c>
      <c r="W240">
        <v>2068</v>
      </c>
      <c r="X240">
        <v>7.9470118791921901E-4</v>
      </c>
      <c r="Y240">
        <v>2716</v>
      </c>
      <c r="Z240">
        <v>5.9093147526419702E-3</v>
      </c>
      <c r="AA240">
        <v>2575</v>
      </c>
      <c r="AB240">
        <v>2.7078528575312701E-3</v>
      </c>
      <c r="AC240">
        <v>3139</v>
      </c>
      <c r="AD240">
        <v>4.3779397860148001E-3</v>
      </c>
    </row>
    <row r="241" spans="1:30" x14ac:dyDescent="0.45">
      <c r="A241">
        <v>1539</v>
      </c>
      <c r="B241">
        <v>1.5766002550557301E-3</v>
      </c>
      <c r="C241">
        <v>3310</v>
      </c>
      <c r="D241">
        <v>1.80881383629109E-3</v>
      </c>
      <c r="E241">
        <v>2472</v>
      </c>
      <c r="F241">
        <v>3.1540793055467899E-3</v>
      </c>
      <c r="G241">
        <v>3422</v>
      </c>
      <c r="H241">
        <v>4.1344265945194797E-3</v>
      </c>
      <c r="I241">
        <v>2203</v>
      </c>
      <c r="J241">
        <v>6.3343275893217501E-3</v>
      </c>
      <c r="K241">
        <v>2023</v>
      </c>
      <c r="L241">
        <v>6.8493938535386604E-3</v>
      </c>
      <c r="M241">
        <v>2248</v>
      </c>
      <c r="N241">
        <v>2.4285139637074699E-3</v>
      </c>
      <c r="O241">
        <v>3356</v>
      </c>
      <c r="P241">
        <v>1.9131809253346301E-3</v>
      </c>
      <c r="Q241">
        <v>3489</v>
      </c>
      <c r="R241">
        <v>6.0069435625254601E-3</v>
      </c>
      <c r="S241">
        <v>2237</v>
      </c>
      <c r="T241">
        <v>5.6045636564909899E-3</v>
      </c>
      <c r="U241">
        <v>3351</v>
      </c>
      <c r="V241">
        <v>1.2227032855214E-3</v>
      </c>
      <c r="W241">
        <v>2072</v>
      </c>
      <c r="X241">
        <v>7.9470118791921901E-4</v>
      </c>
      <c r="Y241">
        <v>2784</v>
      </c>
      <c r="Z241">
        <v>5.9093147526419702E-3</v>
      </c>
      <c r="AA241">
        <v>2579</v>
      </c>
      <c r="AB241">
        <v>2.7078528575312701E-3</v>
      </c>
      <c r="AC241">
        <v>3156</v>
      </c>
      <c r="AD241">
        <v>4.3779397860148001E-3</v>
      </c>
    </row>
    <row r="242" spans="1:30" x14ac:dyDescent="0.45">
      <c r="A242">
        <v>1540</v>
      </c>
      <c r="B242">
        <v>1.5766002550557301E-3</v>
      </c>
      <c r="C242">
        <v>3327</v>
      </c>
      <c r="D242">
        <v>1.80881383629109E-3</v>
      </c>
      <c r="E242">
        <v>2473</v>
      </c>
      <c r="F242">
        <v>3.1540793055467899E-3</v>
      </c>
      <c r="G242">
        <v>3439</v>
      </c>
      <c r="H242">
        <v>4.1344265945194797E-3</v>
      </c>
      <c r="I242">
        <v>2204</v>
      </c>
      <c r="J242">
        <v>6.3343275893217501E-3</v>
      </c>
      <c r="K242">
        <v>2024</v>
      </c>
      <c r="L242">
        <v>6.8493938535386604E-3</v>
      </c>
      <c r="M242">
        <v>2265</v>
      </c>
      <c r="N242">
        <v>2.4285139637074699E-3</v>
      </c>
      <c r="O242">
        <v>3373</v>
      </c>
      <c r="P242">
        <v>1.9131809253346301E-3</v>
      </c>
      <c r="Q242">
        <v>3490</v>
      </c>
      <c r="R242">
        <v>6.0069435625254601E-3</v>
      </c>
      <c r="S242">
        <v>2238</v>
      </c>
      <c r="T242">
        <v>5.6045636564909899E-3</v>
      </c>
      <c r="U242">
        <v>3352</v>
      </c>
      <c r="V242">
        <v>1.2227032855214E-3</v>
      </c>
      <c r="W242">
        <v>2073</v>
      </c>
      <c r="X242">
        <v>7.9470118791921901E-4</v>
      </c>
      <c r="Y242">
        <v>2801</v>
      </c>
      <c r="Z242">
        <v>5.9093147526419702E-3</v>
      </c>
      <c r="AA242">
        <v>2580</v>
      </c>
      <c r="AB242">
        <v>2.7078528575312701E-3</v>
      </c>
      <c r="AC242">
        <v>3173</v>
      </c>
      <c r="AD242">
        <v>4.3779397860148001E-3</v>
      </c>
    </row>
    <row r="243" spans="1:30" x14ac:dyDescent="0.45">
      <c r="A243">
        <v>1544</v>
      </c>
      <c r="B243">
        <v>1.5766002550557301E-3</v>
      </c>
      <c r="C243">
        <v>3331</v>
      </c>
      <c r="D243">
        <v>1.80881383629109E-3</v>
      </c>
      <c r="E243">
        <v>2474</v>
      </c>
      <c r="F243">
        <v>3.1540793055467899E-3</v>
      </c>
      <c r="G243">
        <v>3443</v>
      </c>
      <c r="H243">
        <v>4.1344265945194797E-3</v>
      </c>
      <c r="I243">
        <v>2208</v>
      </c>
      <c r="J243">
        <v>6.3343275893217501E-3</v>
      </c>
      <c r="K243">
        <v>2025</v>
      </c>
      <c r="L243">
        <v>6.8493938535386604E-3</v>
      </c>
      <c r="M243">
        <v>2266</v>
      </c>
      <c r="N243">
        <v>2.4285139637074699E-3</v>
      </c>
      <c r="O243">
        <v>3374</v>
      </c>
      <c r="P243">
        <v>1.9131809253346301E-3</v>
      </c>
      <c r="Q243">
        <v>3494</v>
      </c>
      <c r="R243">
        <v>6.0069435625254601E-3</v>
      </c>
      <c r="S243">
        <v>2306</v>
      </c>
      <c r="T243">
        <v>5.6045636564909899E-3</v>
      </c>
      <c r="U243">
        <v>3353</v>
      </c>
      <c r="V243">
        <v>1.2227032855214E-3</v>
      </c>
      <c r="W243">
        <v>2074</v>
      </c>
      <c r="X243">
        <v>7.9470118791921901E-4</v>
      </c>
      <c r="Y243">
        <v>2818</v>
      </c>
      <c r="Z243">
        <v>5.9093147526419702E-3</v>
      </c>
      <c r="AA243">
        <v>2581</v>
      </c>
      <c r="AB243">
        <v>2.7078528575312701E-3</v>
      </c>
      <c r="AC243">
        <v>3174</v>
      </c>
      <c r="AD243">
        <v>4.3779397860148001E-3</v>
      </c>
    </row>
    <row r="244" spans="1:30" x14ac:dyDescent="0.45">
      <c r="A244">
        <v>1545</v>
      </c>
      <c r="B244">
        <v>1.5766002550557301E-3</v>
      </c>
      <c r="C244">
        <v>3335</v>
      </c>
      <c r="D244">
        <v>1.80881383629109E-3</v>
      </c>
      <c r="E244">
        <v>2491</v>
      </c>
      <c r="F244">
        <v>3.1540793055467899E-3</v>
      </c>
      <c r="G244">
        <v>3447</v>
      </c>
      <c r="H244">
        <v>4.1344265945194797E-3</v>
      </c>
      <c r="I244">
        <v>2209</v>
      </c>
      <c r="J244">
        <v>6.3343275893217501E-3</v>
      </c>
      <c r="K244">
        <v>2026</v>
      </c>
      <c r="L244">
        <v>6.8493938535386604E-3</v>
      </c>
      <c r="M244">
        <v>2267</v>
      </c>
      <c r="N244">
        <v>2.4285139637074699E-3</v>
      </c>
      <c r="O244">
        <v>3442</v>
      </c>
      <c r="P244">
        <v>1.9131809253346301E-3</v>
      </c>
      <c r="Q244">
        <v>3495</v>
      </c>
      <c r="R244">
        <v>6.0069435625254601E-3</v>
      </c>
      <c r="S244">
        <v>2310</v>
      </c>
      <c r="T244">
        <v>5.6045636564909899E-3</v>
      </c>
      <c r="U244">
        <v>3357</v>
      </c>
      <c r="V244">
        <v>1.2227032855214E-3</v>
      </c>
      <c r="W244">
        <v>2075</v>
      </c>
      <c r="X244">
        <v>7.9470118791921901E-4</v>
      </c>
      <c r="Y244">
        <v>2819</v>
      </c>
      <c r="Z244">
        <v>5.9093147526419702E-3</v>
      </c>
      <c r="AA244">
        <v>2582</v>
      </c>
      <c r="AB244">
        <v>2.7078528575312701E-3</v>
      </c>
      <c r="AC244">
        <v>3175</v>
      </c>
      <c r="AD244">
        <v>4.3779397860148001E-3</v>
      </c>
    </row>
    <row r="245" spans="1:30" x14ac:dyDescent="0.45">
      <c r="A245">
        <v>1546</v>
      </c>
      <c r="B245">
        <v>1.5766002550557301E-3</v>
      </c>
      <c r="C245">
        <v>3352</v>
      </c>
      <c r="D245">
        <v>1.80881383629109E-3</v>
      </c>
      <c r="E245">
        <v>2492</v>
      </c>
      <c r="F245">
        <v>3.1540793055467899E-3</v>
      </c>
      <c r="G245">
        <v>3464</v>
      </c>
      <c r="H245">
        <v>4.1344265945194797E-3</v>
      </c>
      <c r="I245">
        <v>2277</v>
      </c>
      <c r="J245">
        <v>6.3343275893217501E-3</v>
      </c>
      <c r="K245">
        <v>2027</v>
      </c>
      <c r="L245">
        <v>6.8493938535386604E-3</v>
      </c>
      <c r="M245">
        <v>2268</v>
      </c>
      <c r="N245">
        <v>2.4285139637074699E-3</v>
      </c>
      <c r="O245">
        <v>3510</v>
      </c>
      <c r="P245">
        <v>1.9131809253346301E-3</v>
      </c>
      <c r="Q245">
        <v>3496</v>
      </c>
      <c r="R245">
        <v>6.0069435625254601E-3</v>
      </c>
      <c r="S245">
        <v>2327</v>
      </c>
      <c r="T245">
        <v>5.6045636564909899E-3</v>
      </c>
      <c r="U245">
        <v>3358</v>
      </c>
      <c r="V245">
        <v>1.2227032855214E-3</v>
      </c>
      <c r="W245">
        <v>2092</v>
      </c>
      <c r="X245">
        <v>7.9470118791921901E-4</v>
      </c>
      <c r="Y245">
        <v>2823</v>
      </c>
      <c r="Z245">
        <v>5.9093147526419702E-3</v>
      </c>
      <c r="AA245">
        <v>2586</v>
      </c>
      <c r="AB245">
        <v>2.7078528575312701E-3</v>
      </c>
      <c r="AC245">
        <v>3192</v>
      </c>
      <c r="AD245">
        <v>4.3779397860148001E-3</v>
      </c>
    </row>
    <row r="246" spans="1:30" x14ac:dyDescent="0.45">
      <c r="A246">
        <v>1547</v>
      </c>
      <c r="B246">
        <v>1.5766002550557301E-3</v>
      </c>
      <c r="C246">
        <v>3369</v>
      </c>
      <c r="D246">
        <v>1.80881383629109E-3</v>
      </c>
      <c r="E246">
        <v>2493</v>
      </c>
      <c r="F246">
        <v>3.1540793055467899E-3</v>
      </c>
      <c r="G246">
        <v>3465</v>
      </c>
      <c r="H246">
        <v>4.1344265945194797E-3</v>
      </c>
      <c r="I246">
        <v>2278</v>
      </c>
      <c r="J246">
        <v>6.3343275893217501E-3</v>
      </c>
      <c r="K246">
        <v>2028</v>
      </c>
      <c r="L246">
        <v>6.8493938535386604E-3</v>
      </c>
      <c r="M246">
        <v>2272</v>
      </c>
      <c r="N246">
        <v>2.4285139637074699E-3</v>
      </c>
      <c r="O246">
        <v>3578</v>
      </c>
      <c r="P246">
        <v>1.9131809253346301E-3</v>
      </c>
      <c r="Q246">
        <v>3564</v>
      </c>
      <c r="R246">
        <v>6.0069435625254601E-3</v>
      </c>
      <c r="S246">
        <v>2344</v>
      </c>
      <c r="T246">
        <v>5.6045636564909899E-3</v>
      </c>
      <c r="U246">
        <v>3375</v>
      </c>
      <c r="V246">
        <v>1.2227032855214E-3</v>
      </c>
      <c r="W246">
        <v>2093</v>
      </c>
      <c r="X246">
        <v>7.9470118791921901E-4</v>
      </c>
      <c r="Y246">
        <v>2824</v>
      </c>
      <c r="Z246">
        <v>5.9093147526419702E-3</v>
      </c>
      <c r="AA246">
        <v>2587</v>
      </c>
      <c r="AB246">
        <v>2.7078528575312701E-3</v>
      </c>
      <c r="AC246">
        <v>3196</v>
      </c>
      <c r="AD246">
        <v>4.3779397860148001E-3</v>
      </c>
    </row>
    <row r="247" spans="1:30" x14ac:dyDescent="0.45">
      <c r="A247">
        <v>1548</v>
      </c>
      <c r="B247">
        <v>1.5766002550557301E-3</v>
      </c>
      <c r="C247">
        <v>3386</v>
      </c>
      <c r="D247">
        <v>1.80881383629109E-3</v>
      </c>
      <c r="E247">
        <v>2494</v>
      </c>
      <c r="F247">
        <v>3.1540793055467899E-3</v>
      </c>
      <c r="G247">
        <v>3466</v>
      </c>
      <c r="H247">
        <v>4.1344265945194797E-3</v>
      </c>
      <c r="I247">
        <v>2279</v>
      </c>
      <c r="J247">
        <v>6.3343275893217501E-3</v>
      </c>
      <c r="K247">
        <v>2029</v>
      </c>
      <c r="L247">
        <v>6.8493938535386604E-3</v>
      </c>
      <c r="M247">
        <v>2273</v>
      </c>
      <c r="N247">
        <v>2.4285139637074699E-3</v>
      </c>
      <c r="O247">
        <v>3646</v>
      </c>
      <c r="P247">
        <v>1.9131809253346301E-3</v>
      </c>
      <c r="Q247">
        <v>3632</v>
      </c>
      <c r="R247">
        <v>6.0069435625254601E-3</v>
      </c>
      <c r="S247">
        <v>2345</v>
      </c>
      <c r="T247">
        <v>5.6045636564909899E-3</v>
      </c>
      <c r="U247">
        <v>3376</v>
      </c>
      <c r="V247">
        <v>1.2227032855214E-3</v>
      </c>
      <c r="W247">
        <v>2094</v>
      </c>
      <c r="X247">
        <v>7.9470118791921901E-4</v>
      </c>
      <c r="Y247">
        <v>2841</v>
      </c>
      <c r="Z247">
        <v>5.9093147526419702E-3</v>
      </c>
      <c r="AA247">
        <v>2588</v>
      </c>
      <c r="AB247">
        <v>2.7078528575312701E-3</v>
      </c>
      <c r="AC247">
        <v>3197</v>
      </c>
      <c r="AD247">
        <v>4.3779397860148001E-3</v>
      </c>
    </row>
    <row r="248" spans="1:30" x14ac:dyDescent="0.45">
      <c r="A248">
        <v>1552</v>
      </c>
      <c r="B248">
        <v>1.5766002550557301E-3</v>
      </c>
      <c r="C248">
        <v>3387</v>
      </c>
      <c r="D248">
        <v>1.80881383629109E-3</v>
      </c>
      <c r="E248">
        <v>2495</v>
      </c>
      <c r="F248">
        <v>3.1540793055467899E-3</v>
      </c>
      <c r="G248">
        <v>3483</v>
      </c>
      <c r="H248">
        <v>4.1344265945194797E-3</v>
      </c>
      <c r="I248">
        <v>2280</v>
      </c>
      <c r="J248">
        <v>6.3343275893217501E-3</v>
      </c>
      <c r="K248">
        <v>2030</v>
      </c>
      <c r="L248">
        <v>6.8493938535386604E-3</v>
      </c>
      <c r="M248">
        <v>2290</v>
      </c>
      <c r="N248">
        <v>2.4285139637074699E-3</v>
      </c>
      <c r="O248">
        <v>3714</v>
      </c>
      <c r="P248">
        <v>1.9131809253346301E-3</v>
      </c>
      <c r="Q248">
        <v>3649</v>
      </c>
      <c r="R248">
        <v>6.0069435625254601E-3</v>
      </c>
      <c r="S248">
        <v>2346</v>
      </c>
      <c r="T248">
        <v>5.6045636564909899E-3</v>
      </c>
      <c r="U248">
        <v>3377</v>
      </c>
      <c r="V248">
        <v>1.2227032855214E-3</v>
      </c>
      <c r="W248">
        <v>2098</v>
      </c>
      <c r="X248">
        <v>7.9470118791921901E-4</v>
      </c>
      <c r="Y248">
        <v>2845</v>
      </c>
      <c r="Z248">
        <v>5.9093147526419702E-3</v>
      </c>
      <c r="AA248">
        <v>2589</v>
      </c>
      <c r="AB248">
        <v>2.7078528575312701E-3</v>
      </c>
      <c r="AC248">
        <v>3201</v>
      </c>
      <c r="AD248">
        <v>4.3779397860148001E-3</v>
      </c>
    </row>
    <row r="249" spans="1:30" x14ac:dyDescent="0.45">
      <c r="A249">
        <v>1556</v>
      </c>
      <c r="B249">
        <v>1.5766002550557301E-3</v>
      </c>
      <c r="C249">
        <v>3404</v>
      </c>
      <c r="D249">
        <v>1.80881383629109E-3</v>
      </c>
      <c r="E249">
        <v>2563</v>
      </c>
      <c r="F249">
        <v>3.1540793055467899E-3</v>
      </c>
      <c r="G249">
        <v>3484</v>
      </c>
      <c r="H249">
        <v>4.1344265945194797E-3</v>
      </c>
      <c r="I249">
        <v>2281</v>
      </c>
      <c r="J249">
        <v>6.3343275893217501E-3</v>
      </c>
      <c r="K249">
        <v>2031</v>
      </c>
      <c r="L249">
        <v>6.8493938535386604E-3</v>
      </c>
      <c r="M249">
        <v>2358</v>
      </c>
      <c r="N249">
        <v>2.4285139637074699E-3</v>
      </c>
      <c r="O249">
        <v>3782</v>
      </c>
      <c r="P249">
        <v>1.9131809253346301E-3</v>
      </c>
      <c r="Q249">
        <v>3653</v>
      </c>
      <c r="R249">
        <v>6.0069435625254601E-3</v>
      </c>
      <c r="S249">
        <v>2350</v>
      </c>
      <c r="T249">
        <v>5.6045636564909899E-3</v>
      </c>
      <c r="U249">
        <v>3378</v>
      </c>
      <c r="V249">
        <v>1.2227032855214E-3</v>
      </c>
      <c r="W249">
        <v>2102</v>
      </c>
      <c r="X249">
        <v>7.9470118791921901E-4</v>
      </c>
      <c r="Y249">
        <v>2846</v>
      </c>
      <c r="Z249">
        <v>5.9093147526419702E-3</v>
      </c>
      <c r="AA249">
        <v>2590</v>
      </c>
      <c r="AB249">
        <v>2.7078528575312701E-3</v>
      </c>
      <c r="AC249">
        <v>3269</v>
      </c>
      <c r="AD249">
        <v>4.3779397860148001E-3</v>
      </c>
    </row>
    <row r="250" spans="1:30" x14ac:dyDescent="0.45">
      <c r="A250">
        <v>1560</v>
      </c>
      <c r="B250">
        <v>1.5766002550557301E-3</v>
      </c>
      <c r="C250">
        <v>3405</v>
      </c>
      <c r="D250">
        <v>1.80881383629109E-3</v>
      </c>
      <c r="E250">
        <v>2564</v>
      </c>
      <c r="F250">
        <v>3.1540793055467899E-3</v>
      </c>
      <c r="G250">
        <v>3485</v>
      </c>
      <c r="H250">
        <v>4.1344265945194797E-3</v>
      </c>
      <c r="I250">
        <v>2282</v>
      </c>
      <c r="J250">
        <v>6.3343275893217501E-3</v>
      </c>
      <c r="K250">
        <v>2032</v>
      </c>
      <c r="L250">
        <v>6.8493938535386604E-3</v>
      </c>
      <c r="M250">
        <v>2375</v>
      </c>
      <c r="N250">
        <v>2.4285139637074699E-3</v>
      </c>
      <c r="O250">
        <v>3786</v>
      </c>
      <c r="P250">
        <v>1.9131809253346301E-3</v>
      </c>
      <c r="Q250">
        <v>3654</v>
      </c>
      <c r="R250">
        <v>6.0069435625254601E-3</v>
      </c>
      <c r="S250">
        <v>2351</v>
      </c>
      <c r="T250">
        <v>5.6045636564909899E-3</v>
      </c>
      <c r="U250">
        <v>3379</v>
      </c>
      <c r="V250">
        <v>1.2227032855214E-3</v>
      </c>
      <c r="W250">
        <v>2103</v>
      </c>
      <c r="X250">
        <v>7.9470118791921901E-4</v>
      </c>
      <c r="Y250">
        <v>2850</v>
      </c>
      <c r="Z250">
        <v>5.9093147526419702E-3</v>
      </c>
      <c r="AA250">
        <v>2591</v>
      </c>
      <c r="AB250">
        <v>2.7078528575312701E-3</v>
      </c>
      <c r="AC250">
        <v>3286</v>
      </c>
      <c r="AD250">
        <v>4.3779397860148001E-3</v>
      </c>
    </row>
    <row r="251" spans="1:30" x14ac:dyDescent="0.45">
      <c r="A251">
        <v>1577</v>
      </c>
      <c r="B251">
        <v>1.5766002550557301E-3</v>
      </c>
      <c r="C251">
        <v>3406</v>
      </c>
      <c r="D251">
        <v>1.80881383629109E-3</v>
      </c>
      <c r="E251">
        <v>2565</v>
      </c>
      <c r="F251">
        <v>3.1540793055467899E-3</v>
      </c>
      <c r="G251">
        <v>3486</v>
      </c>
      <c r="H251">
        <v>4.1344265945194797E-3</v>
      </c>
      <c r="I251">
        <v>2283</v>
      </c>
      <c r="J251">
        <v>6.3343275893217501E-3</v>
      </c>
      <c r="K251">
        <v>2033</v>
      </c>
      <c r="L251">
        <v>6.8493938535386604E-3</v>
      </c>
      <c r="M251">
        <v>2392</v>
      </c>
      <c r="N251">
        <v>2.4285139637074699E-3</v>
      </c>
      <c r="O251">
        <v>3854</v>
      </c>
      <c r="P251">
        <v>1.9131809253346301E-3</v>
      </c>
      <c r="Q251">
        <v>3655</v>
      </c>
      <c r="R251">
        <v>6.0069435625254601E-3</v>
      </c>
      <c r="S251">
        <v>2355</v>
      </c>
      <c r="T251">
        <v>5.6045636564909899E-3</v>
      </c>
      <c r="U251">
        <v>3396</v>
      </c>
      <c r="V251">
        <v>1.2227032855214E-3</v>
      </c>
      <c r="W251">
        <v>2104</v>
      </c>
      <c r="X251">
        <v>7.9470118791921901E-4</v>
      </c>
      <c r="Y251">
        <v>2918</v>
      </c>
      <c r="Z251">
        <v>5.9093147526419702E-3</v>
      </c>
      <c r="AA251">
        <v>2592</v>
      </c>
      <c r="AB251">
        <v>2.7078528575312701E-3</v>
      </c>
      <c r="AC251">
        <v>3290</v>
      </c>
      <c r="AD251">
        <v>4.3779397860148001E-3</v>
      </c>
    </row>
    <row r="252" spans="1:30" x14ac:dyDescent="0.45">
      <c r="A252">
        <v>1578</v>
      </c>
      <c r="B252">
        <v>1.5766002550557301E-3</v>
      </c>
      <c r="C252">
        <v>3410</v>
      </c>
      <c r="D252">
        <v>1.80881383629109E-3</v>
      </c>
      <c r="E252">
        <v>2566</v>
      </c>
      <c r="F252">
        <v>3.1540793055467899E-3</v>
      </c>
      <c r="G252">
        <v>3487</v>
      </c>
      <c r="H252">
        <v>4.1344265945194797E-3</v>
      </c>
      <c r="I252">
        <v>2284</v>
      </c>
      <c r="J252">
        <v>6.3343275893217501E-3</v>
      </c>
      <c r="K252">
        <v>2034</v>
      </c>
      <c r="L252">
        <v>6.8493938535386604E-3</v>
      </c>
      <c r="M252">
        <v>2409</v>
      </c>
      <c r="N252">
        <v>2.4285139637074699E-3</v>
      </c>
      <c r="O252">
        <v>3855</v>
      </c>
      <c r="P252">
        <v>1.9131809253346301E-3</v>
      </c>
      <c r="Q252">
        <v>3656</v>
      </c>
      <c r="R252">
        <v>6.0069435625254601E-3</v>
      </c>
      <c r="S252">
        <v>2356</v>
      </c>
      <c r="T252">
        <v>5.6045636564909899E-3</v>
      </c>
      <c r="U252">
        <v>3464</v>
      </c>
      <c r="V252">
        <v>1.2227032855214E-3</v>
      </c>
      <c r="W252">
        <v>2105</v>
      </c>
      <c r="X252">
        <v>7.9470118791921901E-4</v>
      </c>
      <c r="Y252">
        <v>2919</v>
      </c>
      <c r="Z252">
        <v>5.9093147526419702E-3</v>
      </c>
      <c r="AA252">
        <v>2593</v>
      </c>
      <c r="AB252">
        <v>2.7078528575312701E-3</v>
      </c>
      <c r="AC252">
        <v>3294</v>
      </c>
      <c r="AD252">
        <v>4.3779397860148001E-3</v>
      </c>
    </row>
    <row r="253" spans="1:30" x14ac:dyDescent="0.45">
      <c r="A253">
        <v>1582</v>
      </c>
      <c r="B253">
        <v>1.5766002550557301E-3</v>
      </c>
      <c r="C253">
        <v>3411</v>
      </c>
      <c r="D253">
        <v>1.80881383629109E-3</v>
      </c>
      <c r="E253">
        <v>2567</v>
      </c>
      <c r="F253">
        <v>3.1540793055467899E-3</v>
      </c>
      <c r="G253">
        <v>3488</v>
      </c>
      <c r="H253">
        <v>4.1344265945194797E-3</v>
      </c>
      <c r="I253">
        <v>2285</v>
      </c>
      <c r="J253">
        <v>6.3343275893217501E-3</v>
      </c>
      <c r="K253">
        <v>2038</v>
      </c>
      <c r="L253">
        <v>6.8493938535386604E-3</v>
      </c>
      <c r="M253">
        <v>2410</v>
      </c>
      <c r="N253">
        <v>2.4285139637074699E-3</v>
      </c>
      <c r="O253">
        <v>3859</v>
      </c>
      <c r="P253">
        <v>1.9131809253346301E-3</v>
      </c>
      <c r="Q253">
        <v>3657</v>
      </c>
      <c r="R253">
        <v>6.0069435625254601E-3</v>
      </c>
      <c r="S253">
        <v>2357</v>
      </c>
      <c r="T253">
        <v>5.6045636564909899E-3</v>
      </c>
      <c r="U253">
        <v>3468</v>
      </c>
      <c r="V253">
        <v>1.2227032855214E-3</v>
      </c>
      <c r="W253">
        <v>2106</v>
      </c>
      <c r="X253">
        <v>7.9470118791921901E-4</v>
      </c>
      <c r="Y253">
        <v>2920</v>
      </c>
      <c r="Z253">
        <v>5.9093147526419702E-3</v>
      </c>
      <c r="AA253">
        <v>2594</v>
      </c>
      <c r="AB253">
        <v>2.7078528575312701E-3</v>
      </c>
      <c r="AC253">
        <v>3298</v>
      </c>
      <c r="AD253">
        <v>4.3779397860148001E-3</v>
      </c>
    </row>
    <row r="254" spans="1:30" x14ac:dyDescent="0.45">
      <c r="A254">
        <v>1583</v>
      </c>
      <c r="B254">
        <v>1.5766002550557301E-3</v>
      </c>
      <c r="C254">
        <v>3412</v>
      </c>
      <c r="D254">
        <v>1.80881383629109E-3</v>
      </c>
      <c r="E254">
        <v>2568</v>
      </c>
      <c r="F254">
        <v>3.1540793055467899E-3</v>
      </c>
      <c r="G254">
        <v>3489</v>
      </c>
      <c r="H254">
        <v>4.1344265945194797E-3</v>
      </c>
      <c r="I254">
        <v>2286</v>
      </c>
      <c r="J254">
        <v>6.3343275893217501E-3</v>
      </c>
      <c r="K254">
        <v>2039</v>
      </c>
      <c r="L254">
        <v>6.8493938535386604E-3</v>
      </c>
      <c r="M254">
        <v>2411</v>
      </c>
      <c r="N254">
        <v>2.4285139637074699E-3</v>
      </c>
      <c r="O254">
        <v>3876</v>
      </c>
      <c r="P254">
        <v>1.9131809253346301E-3</v>
      </c>
      <c r="Q254">
        <v>3725</v>
      </c>
      <c r="R254">
        <v>5.18437415164645E-3</v>
      </c>
      <c r="S254">
        <v>2358</v>
      </c>
      <c r="T254">
        <v>5.6045636564909899E-3</v>
      </c>
      <c r="U254">
        <v>3472</v>
      </c>
      <c r="V254">
        <v>1.2227032855214E-3</v>
      </c>
      <c r="W254">
        <v>2107</v>
      </c>
      <c r="X254">
        <v>7.9470118791921901E-4</v>
      </c>
      <c r="Y254">
        <v>2921</v>
      </c>
      <c r="Z254">
        <v>5.9093147526419702E-3</v>
      </c>
      <c r="AA254">
        <v>2595</v>
      </c>
      <c r="AB254">
        <v>2.7078528575312701E-3</v>
      </c>
      <c r="AC254">
        <v>3299</v>
      </c>
      <c r="AD254">
        <v>4.3779397860148001E-3</v>
      </c>
    </row>
    <row r="255" spans="1:30" x14ac:dyDescent="0.45">
      <c r="A255">
        <v>1584</v>
      </c>
      <c r="B255">
        <v>1.5766002550557301E-3</v>
      </c>
      <c r="C255">
        <v>3416</v>
      </c>
      <c r="D255">
        <v>1.80881383629109E-3</v>
      </c>
      <c r="E255">
        <v>2636</v>
      </c>
      <c r="F255">
        <v>3.1540793055467899E-3</v>
      </c>
      <c r="G255">
        <v>3490</v>
      </c>
      <c r="H255">
        <v>4.1344265945194797E-3</v>
      </c>
      <c r="I255">
        <v>2354</v>
      </c>
      <c r="J255">
        <v>6.3343275893217501E-3</v>
      </c>
      <c r="K255">
        <v>2040</v>
      </c>
      <c r="L255">
        <v>6.8493938535386604E-3</v>
      </c>
      <c r="M255">
        <v>2412</v>
      </c>
      <c r="N255">
        <v>2.4285139637074699E-3</v>
      </c>
      <c r="O255">
        <v>3877</v>
      </c>
      <c r="P255">
        <v>1.9131809253346301E-3</v>
      </c>
      <c r="Q255">
        <v>3726</v>
      </c>
      <c r="R255">
        <v>5.18437415164645E-3</v>
      </c>
      <c r="S255">
        <v>2375</v>
      </c>
      <c r="T255">
        <v>5.6045636564909899E-3</v>
      </c>
      <c r="U255">
        <v>3473</v>
      </c>
      <c r="V255">
        <v>1.2227032855214E-3</v>
      </c>
      <c r="W255">
        <v>2108</v>
      </c>
      <c r="X255">
        <v>7.9470118791921901E-4</v>
      </c>
      <c r="Y255">
        <v>2938</v>
      </c>
      <c r="Z255">
        <v>5.9093147526419702E-3</v>
      </c>
      <c r="AA255">
        <v>2599</v>
      </c>
      <c r="AB255">
        <v>2.7078528575312701E-3</v>
      </c>
      <c r="AC255">
        <v>3300</v>
      </c>
      <c r="AD255">
        <v>4.3779397860148001E-3</v>
      </c>
    </row>
    <row r="256" spans="1:30" x14ac:dyDescent="0.45">
      <c r="A256">
        <v>1585</v>
      </c>
      <c r="B256">
        <v>1.5766002550557301E-3</v>
      </c>
      <c r="C256">
        <v>3417</v>
      </c>
      <c r="D256">
        <v>1.80881383629109E-3</v>
      </c>
      <c r="E256">
        <v>2637</v>
      </c>
      <c r="F256">
        <v>3.1540793055467899E-3</v>
      </c>
      <c r="G256">
        <v>3491</v>
      </c>
      <c r="H256">
        <v>4.1344265945194797E-3</v>
      </c>
      <c r="I256">
        <v>2371</v>
      </c>
      <c r="J256">
        <v>6.3343275893217501E-3</v>
      </c>
      <c r="K256">
        <v>2041</v>
      </c>
      <c r="L256">
        <v>6.8493938535386604E-3</v>
      </c>
      <c r="M256">
        <v>2413</v>
      </c>
      <c r="N256">
        <v>2.4285139637074699E-3</v>
      </c>
      <c r="O256">
        <v>3878</v>
      </c>
      <c r="P256">
        <v>1.9131809253346301E-3</v>
      </c>
      <c r="Q256">
        <v>3727</v>
      </c>
      <c r="R256">
        <v>5.18437415164645E-3</v>
      </c>
      <c r="S256">
        <v>2376</v>
      </c>
      <c r="T256">
        <v>5.6045636564909899E-3</v>
      </c>
      <c r="U256">
        <v>3541</v>
      </c>
      <c r="V256">
        <v>1.2227032855214E-3</v>
      </c>
      <c r="W256">
        <v>2112</v>
      </c>
      <c r="X256">
        <v>7.9470118791921901E-4</v>
      </c>
      <c r="Y256">
        <v>2942</v>
      </c>
      <c r="Z256">
        <v>5.9093147526419702E-3</v>
      </c>
      <c r="AA256">
        <v>2603</v>
      </c>
      <c r="AB256">
        <v>2.7078528575312701E-3</v>
      </c>
      <c r="AC256">
        <v>3301</v>
      </c>
      <c r="AD256">
        <v>4.3779397860148001E-3</v>
      </c>
    </row>
    <row r="257" spans="1:30" x14ac:dyDescent="0.45">
      <c r="A257">
        <v>1586</v>
      </c>
      <c r="B257">
        <v>1.5766002550557301E-3</v>
      </c>
      <c r="C257">
        <v>3485</v>
      </c>
      <c r="D257">
        <v>1.80881383629109E-3</v>
      </c>
      <c r="E257">
        <v>2638</v>
      </c>
      <c r="F257">
        <v>3.1540793055467899E-3</v>
      </c>
      <c r="G257">
        <v>3492</v>
      </c>
      <c r="H257">
        <v>4.1344265945194797E-3</v>
      </c>
      <c r="I257">
        <v>2375</v>
      </c>
      <c r="J257">
        <v>6.3343275893217501E-3</v>
      </c>
      <c r="K257">
        <v>2045</v>
      </c>
      <c r="L257">
        <v>6.8493938535386604E-3</v>
      </c>
      <c r="M257">
        <v>2414</v>
      </c>
      <c r="N257">
        <v>2.4285139637074699E-3</v>
      </c>
      <c r="O257">
        <v>3879</v>
      </c>
      <c r="P257">
        <v>1.9131809253346301E-3</v>
      </c>
      <c r="Q257">
        <v>3731</v>
      </c>
      <c r="R257">
        <v>5.18437415164645E-3</v>
      </c>
      <c r="S257">
        <v>2377</v>
      </c>
      <c r="T257">
        <v>5.6045636564909899E-3</v>
      </c>
      <c r="U257">
        <v>3542</v>
      </c>
      <c r="V257">
        <v>1.2227032855214E-3</v>
      </c>
      <c r="W257">
        <v>2113</v>
      </c>
      <c r="X257">
        <v>7.9470118791921901E-4</v>
      </c>
      <c r="Y257">
        <v>2946</v>
      </c>
      <c r="Z257">
        <v>5.9093147526419702E-3</v>
      </c>
      <c r="AA257">
        <v>2604</v>
      </c>
      <c r="AB257">
        <v>2.7078528575312701E-3</v>
      </c>
      <c r="AC257">
        <v>3302</v>
      </c>
      <c r="AD257">
        <v>4.3779397860148001E-3</v>
      </c>
    </row>
    <row r="258" spans="1:30" x14ac:dyDescent="0.45">
      <c r="A258">
        <v>1590</v>
      </c>
      <c r="B258">
        <v>1.5766002550557301E-3</v>
      </c>
      <c r="C258">
        <v>3489</v>
      </c>
      <c r="D258">
        <v>1.80881383629109E-3</v>
      </c>
      <c r="E258">
        <v>2655</v>
      </c>
      <c r="F258">
        <v>3.1540793055467899E-3</v>
      </c>
      <c r="G258">
        <v>3493</v>
      </c>
      <c r="H258">
        <v>4.1344265945194797E-3</v>
      </c>
      <c r="I258">
        <v>2376</v>
      </c>
      <c r="J258">
        <v>6.3343275893217501E-3</v>
      </c>
      <c r="K258">
        <v>2046</v>
      </c>
      <c r="L258">
        <v>6.8493938535386604E-3</v>
      </c>
      <c r="M258">
        <v>2418</v>
      </c>
      <c r="N258">
        <v>2.4285139637074699E-3</v>
      </c>
      <c r="O258">
        <v>3883</v>
      </c>
      <c r="P258">
        <v>1.9131809253346301E-3</v>
      </c>
      <c r="Q258">
        <v>3732</v>
      </c>
      <c r="R258">
        <v>5.18437415164645E-3</v>
      </c>
      <c r="S258">
        <v>2378</v>
      </c>
      <c r="T258">
        <v>5.6045636564909899E-3</v>
      </c>
      <c r="U258">
        <v>3543</v>
      </c>
      <c r="V258">
        <v>1.2227032855214E-3</v>
      </c>
      <c r="W258">
        <v>2114</v>
      </c>
      <c r="X258">
        <v>7.9470118791921901E-4</v>
      </c>
      <c r="Y258">
        <v>2947</v>
      </c>
      <c r="Z258">
        <v>5.9093147526419702E-3</v>
      </c>
      <c r="AA258">
        <v>2672</v>
      </c>
      <c r="AB258">
        <v>2.7078528575312701E-3</v>
      </c>
      <c r="AC258">
        <v>3303</v>
      </c>
      <c r="AD258">
        <v>4.3779397860148001E-3</v>
      </c>
    </row>
    <row r="259" spans="1:30" x14ac:dyDescent="0.45">
      <c r="A259">
        <v>1591</v>
      </c>
      <c r="B259">
        <v>1.5766002550557301E-3</v>
      </c>
      <c r="C259">
        <v>3490</v>
      </c>
      <c r="D259">
        <v>1.80881383629109E-3</v>
      </c>
      <c r="E259">
        <v>2656</v>
      </c>
      <c r="F259">
        <v>3.1540793055467899E-3</v>
      </c>
      <c r="G259">
        <v>3494</v>
      </c>
      <c r="H259">
        <v>4.1344265945194797E-3</v>
      </c>
      <c r="I259">
        <v>2380</v>
      </c>
      <c r="J259">
        <v>6.3343275893217501E-3</v>
      </c>
      <c r="K259">
        <v>2047</v>
      </c>
      <c r="L259">
        <v>6.8493938535386604E-3</v>
      </c>
      <c r="M259">
        <v>2419</v>
      </c>
      <c r="N259">
        <v>2.4285139637074699E-3</v>
      </c>
      <c r="O259">
        <v>3951</v>
      </c>
      <c r="P259">
        <v>1.9131809253346301E-3</v>
      </c>
      <c r="Q259">
        <v>3733</v>
      </c>
      <c r="R259">
        <v>5.18437415164645E-3</v>
      </c>
      <c r="S259">
        <v>2379</v>
      </c>
      <c r="T259">
        <v>5.6045636564909899E-3</v>
      </c>
      <c r="U259">
        <v>3544</v>
      </c>
      <c r="V259">
        <v>1.2227032855214E-3</v>
      </c>
      <c r="W259">
        <v>2115</v>
      </c>
      <c r="X259">
        <v>7.9470118791921901E-4</v>
      </c>
      <c r="Y259">
        <v>2948</v>
      </c>
      <c r="Z259">
        <v>5.9093147526419702E-3</v>
      </c>
      <c r="AA259">
        <v>2673</v>
      </c>
      <c r="AB259">
        <v>2.7078528575312701E-3</v>
      </c>
      <c r="AC259">
        <v>3304</v>
      </c>
      <c r="AD259">
        <v>4.3779397860148001E-3</v>
      </c>
    </row>
    <row r="260" spans="1:30" x14ac:dyDescent="0.45">
      <c r="A260">
        <v>1595</v>
      </c>
      <c r="B260">
        <v>1.5766002550557301E-3</v>
      </c>
      <c r="C260">
        <v>3558</v>
      </c>
      <c r="D260">
        <v>1.2728507153241999E-3</v>
      </c>
      <c r="E260">
        <v>2660</v>
      </c>
      <c r="F260">
        <v>3.1540793055467899E-3</v>
      </c>
      <c r="G260">
        <v>3495</v>
      </c>
      <c r="H260">
        <v>4.1344265945194797E-3</v>
      </c>
      <c r="I260">
        <v>2381</v>
      </c>
      <c r="J260">
        <v>6.3343275893217501E-3</v>
      </c>
      <c r="K260">
        <v>2048</v>
      </c>
      <c r="L260">
        <v>6.8493938535386604E-3</v>
      </c>
      <c r="M260">
        <v>2420</v>
      </c>
      <c r="N260">
        <v>2.4285139637074699E-3</v>
      </c>
      <c r="O260">
        <v>3968</v>
      </c>
      <c r="P260">
        <v>1.9131809253346301E-3</v>
      </c>
      <c r="Q260">
        <v>3737</v>
      </c>
      <c r="R260">
        <v>5.18437415164645E-3</v>
      </c>
      <c r="S260">
        <v>2380</v>
      </c>
      <c r="T260">
        <v>5.6045636564909899E-3</v>
      </c>
      <c r="U260">
        <v>3612</v>
      </c>
      <c r="V260">
        <v>1.2227032855214E-3</v>
      </c>
      <c r="W260">
        <v>2116</v>
      </c>
      <c r="X260">
        <v>7.9470118791921901E-4</v>
      </c>
      <c r="Y260">
        <v>2949</v>
      </c>
      <c r="Z260">
        <v>5.9093147526419702E-3</v>
      </c>
      <c r="AA260">
        <v>2741</v>
      </c>
      <c r="AB260">
        <v>2.7078528575312701E-3</v>
      </c>
      <c r="AC260">
        <v>3308</v>
      </c>
      <c r="AD260">
        <v>4.3779397860148001E-3</v>
      </c>
    </row>
    <row r="261" spans="1:30" x14ac:dyDescent="0.45">
      <c r="A261">
        <v>1599</v>
      </c>
      <c r="B261">
        <v>1.5766002550557301E-3</v>
      </c>
      <c r="C261">
        <v>3575</v>
      </c>
      <c r="D261">
        <v>1.2728507153241999E-3</v>
      </c>
      <c r="E261">
        <v>2664</v>
      </c>
      <c r="F261">
        <v>3.1540793055467899E-3</v>
      </c>
      <c r="G261">
        <v>3499</v>
      </c>
      <c r="H261">
        <v>4.1344265945194797E-3</v>
      </c>
      <c r="I261">
        <v>2382</v>
      </c>
      <c r="J261">
        <v>6.3343275893217501E-3</v>
      </c>
      <c r="K261">
        <v>2049</v>
      </c>
      <c r="L261">
        <v>6.8493938535386604E-3</v>
      </c>
      <c r="M261">
        <v>2421</v>
      </c>
      <c r="N261">
        <v>2.4285139637074699E-3</v>
      </c>
      <c r="O261">
        <v>3969</v>
      </c>
      <c r="P261">
        <v>1.9131809253346301E-3</v>
      </c>
      <c r="Q261">
        <v>3741</v>
      </c>
      <c r="R261">
        <v>5.18437415164645E-3</v>
      </c>
      <c r="S261">
        <v>2381</v>
      </c>
      <c r="T261">
        <v>5.6045636564909899E-3</v>
      </c>
      <c r="U261">
        <v>3616</v>
      </c>
      <c r="V261">
        <v>1.2227032855214E-3</v>
      </c>
      <c r="W261">
        <v>2117</v>
      </c>
      <c r="X261">
        <v>7.9470118791921901E-4</v>
      </c>
      <c r="Y261">
        <v>2953</v>
      </c>
      <c r="Z261">
        <v>5.9093147526419702E-3</v>
      </c>
      <c r="AA261">
        <v>2758</v>
      </c>
      <c r="AB261">
        <v>2.7078528575312701E-3</v>
      </c>
      <c r="AC261">
        <v>3325</v>
      </c>
      <c r="AD261">
        <v>4.3779397860148001E-3</v>
      </c>
    </row>
    <row r="262" spans="1:30" x14ac:dyDescent="0.45">
      <c r="A262">
        <v>1667</v>
      </c>
      <c r="B262">
        <v>1.5766002550557301E-3</v>
      </c>
      <c r="C262">
        <v>3643</v>
      </c>
      <c r="D262">
        <v>1.2728507153241999E-3</v>
      </c>
      <c r="E262">
        <v>2665</v>
      </c>
      <c r="F262">
        <v>3.1540793055467899E-3</v>
      </c>
      <c r="G262">
        <v>3567</v>
      </c>
      <c r="H262">
        <v>4.1344265945194797E-3</v>
      </c>
      <c r="I262">
        <v>2383</v>
      </c>
      <c r="J262">
        <v>6.3343275893217501E-3</v>
      </c>
      <c r="K262">
        <v>2050</v>
      </c>
      <c r="L262">
        <v>6.8493938535386604E-3</v>
      </c>
      <c r="M262">
        <v>2422</v>
      </c>
      <c r="N262">
        <v>2.4285139637074699E-3</v>
      </c>
      <c r="O262">
        <v>3986</v>
      </c>
      <c r="P262">
        <v>1.9131809253346301E-3</v>
      </c>
      <c r="Q262">
        <v>3809</v>
      </c>
      <c r="R262">
        <v>5.18437415164645E-3</v>
      </c>
      <c r="S262">
        <v>2382</v>
      </c>
      <c r="T262">
        <v>5.6045636564909899E-3</v>
      </c>
      <c r="U262">
        <v>3617</v>
      </c>
      <c r="V262">
        <v>1.2227032855214E-3</v>
      </c>
      <c r="W262">
        <v>2121</v>
      </c>
      <c r="X262">
        <v>7.9470118791921901E-4</v>
      </c>
      <c r="Y262">
        <v>2954</v>
      </c>
      <c r="Z262">
        <v>5.9093147526419702E-3</v>
      </c>
      <c r="AA262">
        <v>2759</v>
      </c>
      <c r="AB262">
        <v>2.7078528575312701E-3</v>
      </c>
      <c r="AC262">
        <v>3329</v>
      </c>
      <c r="AD262">
        <v>4.3779397860148001E-3</v>
      </c>
    </row>
    <row r="263" spans="1:30" x14ac:dyDescent="0.45">
      <c r="A263">
        <v>1671</v>
      </c>
      <c r="B263">
        <v>1.5766002550557301E-3</v>
      </c>
      <c r="C263">
        <v>3711</v>
      </c>
      <c r="D263">
        <v>1.2728507153241999E-3</v>
      </c>
      <c r="E263">
        <v>2669</v>
      </c>
      <c r="F263">
        <v>3.1540793055467899E-3</v>
      </c>
      <c r="G263">
        <v>3568</v>
      </c>
      <c r="H263">
        <v>4.1344265945194797E-3</v>
      </c>
      <c r="I263">
        <v>2384</v>
      </c>
      <c r="J263">
        <v>6.3343275893217501E-3</v>
      </c>
      <c r="K263">
        <v>2051</v>
      </c>
      <c r="L263">
        <v>6.8493938535386604E-3</v>
      </c>
      <c r="M263">
        <v>2423</v>
      </c>
      <c r="N263">
        <v>2.4285139637074699E-3</v>
      </c>
      <c r="O263">
        <v>3987</v>
      </c>
      <c r="P263">
        <v>1.9131809253346301E-3</v>
      </c>
      <c r="Q263">
        <v>3877</v>
      </c>
      <c r="R263">
        <v>5.18437415164645E-3</v>
      </c>
      <c r="S263">
        <v>2383</v>
      </c>
      <c r="T263">
        <v>5.6045636564909899E-3</v>
      </c>
      <c r="U263">
        <v>3685</v>
      </c>
      <c r="V263">
        <v>1.2227032855214E-3</v>
      </c>
      <c r="W263">
        <v>2125</v>
      </c>
      <c r="X263">
        <v>7.9470118791921901E-4</v>
      </c>
      <c r="Y263">
        <v>2955</v>
      </c>
      <c r="Z263">
        <v>5.9093147526419702E-3</v>
      </c>
      <c r="AA263">
        <v>2760</v>
      </c>
      <c r="AB263">
        <v>2.7078528575312701E-3</v>
      </c>
      <c r="AC263">
        <v>3397</v>
      </c>
      <c r="AD263">
        <v>4.3779397860148001E-3</v>
      </c>
    </row>
    <row r="264" spans="1:30" x14ac:dyDescent="0.45">
      <c r="A264">
        <v>1672</v>
      </c>
      <c r="B264">
        <v>1.5766002550557301E-3</v>
      </c>
      <c r="C264">
        <v>3779</v>
      </c>
      <c r="D264">
        <v>1.2728507153241999E-3</v>
      </c>
      <c r="E264">
        <v>2686</v>
      </c>
      <c r="F264">
        <v>3.1540793055467899E-3</v>
      </c>
      <c r="G264">
        <v>3569</v>
      </c>
      <c r="H264">
        <v>4.1344265945194797E-3</v>
      </c>
      <c r="I264">
        <v>2385</v>
      </c>
      <c r="J264">
        <v>6.3343275893217501E-3</v>
      </c>
      <c r="K264">
        <v>2052</v>
      </c>
      <c r="L264">
        <v>6.8493938535386604E-3</v>
      </c>
      <c r="M264">
        <v>2424</v>
      </c>
      <c r="N264">
        <v>2.4285139637074699E-3</v>
      </c>
      <c r="O264">
        <v>3988</v>
      </c>
      <c r="P264">
        <v>1.9131809253346301E-3</v>
      </c>
      <c r="Q264">
        <v>3878</v>
      </c>
      <c r="R264">
        <v>5.18437415164645E-3</v>
      </c>
      <c r="S264">
        <v>2384</v>
      </c>
      <c r="T264">
        <v>5.6045636564909899E-3</v>
      </c>
      <c r="U264">
        <v>3686</v>
      </c>
      <c r="V264">
        <v>1.2227032855214E-3</v>
      </c>
      <c r="W264">
        <v>2126</v>
      </c>
      <c r="X264">
        <v>7.9470118791921901E-4</v>
      </c>
      <c r="Y264">
        <v>2956</v>
      </c>
      <c r="Z264">
        <v>5.9093147526419702E-3</v>
      </c>
      <c r="AA264">
        <v>2761</v>
      </c>
      <c r="AB264">
        <v>2.7078528575312701E-3</v>
      </c>
      <c r="AC264">
        <v>3414</v>
      </c>
      <c r="AD264">
        <v>4.3779397860148001E-3</v>
      </c>
    </row>
    <row r="265" spans="1:30" x14ac:dyDescent="0.45">
      <c r="A265">
        <v>1676</v>
      </c>
      <c r="B265">
        <v>1.5766002550557301E-3</v>
      </c>
      <c r="C265">
        <v>3796</v>
      </c>
      <c r="D265">
        <v>1.2728507153241999E-3</v>
      </c>
      <c r="E265">
        <v>2690</v>
      </c>
      <c r="F265">
        <v>3.1540793055467899E-3</v>
      </c>
      <c r="G265">
        <v>3573</v>
      </c>
      <c r="H265">
        <v>4.1344265945194797E-3</v>
      </c>
      <c r="I265">
        <v>2386</v>
      </c>
      <c r="J265">
        <v>6.3343275893217501E-3</v>
      </c>
      <c r="K265">
        <v>2053</v>
      </c>
      <c r="L265">
        <v>6.8493938535386604E-3</v>
      </c>
      <c r="M265">
        <v>2425</v>
      </c>
      <c r="N265">
        <v>2.4285139637074699E-3</v>
      </c>
      <c r="O265">
        <v>4005</v>
      </c>
      <c r="P265">
        <v>1.9131809253346301E-3</v>
      </c>
      <c r="Q265">
        <v>3879</v>
      </c>
      <c r="R265">
        <v>5.18437415164645E-3</v>
      </c>
      <c r="S265">
        <v>2385</v>
      </c>
      <c r="T265">
        <v>5.6045636564909899E-3</v>
      </c>
      <c r="U265">
        <v>3687</v>
      </c>
      <c r="V265">
        <v>1.2227032855214E-3</v>
      </c>
      <c r="W265">
        <v>2127</v>
      </c>
      <c r="X265">
        <v>7.9470118791921901E-4</v>
      </c>
      <c r="Y265">
        <v>3024</v>
      </c>
      <c r="Z265">
        <v>5.9093147526419702E-3</v>
      </c>
      <c r="AA265">
        <v>2762</v>
      </c>
      <c r="AB265">
        <v>2.7078528575312701E-3</v>
      </c>
      <c r="AC265">
        <v>3482</v>
      </c>
      <c r="AD265">
        <v>4.3779397860148001E-3</v>
      </c>
    </row>
    <row r="266" spans="1:30" x14ac:dyDescent="0.45">
      <c r="A266">
        <v>1677</v>
      </c>
      <c r="B266">
        <v>1.5766002550557301E-3</v>
      </c>
      <c r="C266">
        <v>3864</v>
      </c>
      <c r="D266">
        <v>1.2728507153241999E-3</v>
      </c>
      <c r="E266">
        <v>2758</v>
      </c>
      <c r="F266">
        <v>3.1540793055467899E-3</v>
      </c>
      <c r="G266">
        <v>3574</v>
      </c>
      <c r="H266">
        <v>4.1344265945194797E-3</v>
      </c>
      <c r="I266">
        <v>2387</v>
      </c>
      <c r="J266">
        <v>6.3343275893217501E-3</v>
      </c>
      <c r="K266">
        <v>2054</v>
      </c>
      <c r="L266">
        <v>6.8493938535386604E-3</v>
      </c>
      <c r="M266">
        <v>2426</v>
      </c>
      <c r="N266">
        <v>2.4285139637074699E-3</v>
      </c>
      <c r="O266">
        <v>4009</v>
      </c>
      <c r="P266">
        <v>1.9131809253346301E-3</v>
      </c>
      <c r="Q266">
        <v>3896</v>
      </c>
      <c r="R266">
        <v>5.18437415164645E-3</v>
      </c>
      <c r="S266">
        <v>2386</v>
      </c>
      <c r="T266">
        <v>5.6045636564909899E-3</v>
      </c>
      <c r="U266">
        <v>3688</v>
      </c>
      <c r="V266">
        <v>1.2227032855214E-3</v>
      </c>
      <c r="W266">
        <v>2128</v>
      </c>
      <c r="X266">
        <v>7.9470118791921901E-4</v>
      </c>
      <c r="Y266">
        <v>3025</v>
      </c>
      <c r="Z266">
        <v>5.9093147526419702E-3</v>
      </c>
      <c r="AA266">
        <v>2763</v>
      </c>
      <c r="AB266">
        <v>2.7078528575312701E-3</v>
      </c>
      <c r="AC266">
        <v>3483</v>
      </c>
      <c r="AD266">
        <v>4.3779397860148001E-3</v>
      </c>
    </row>
    <row r="267" spans="1:30" x14ac:dyDescent="0.45">
      <c r="A267">
        <v>1678</v>
      </c>
      <c r="B267">
        <v>1.5766002550557301E-3</v>
      </c>
      <c r="C267">
        <v>3865</v>
      </c>
      <c r="D267">
        <v>1.2728507153241999E-3</v>
      </c>
      <c r="E267">
        <v>2759</v>
      </c>
      <c r="F267">
        <v>3.1540793055467899E-3</v>
      </c>
      <c r="G267">
        <v>3591</v>
      </c>
      <c r="H267">
        <v>4.1344265945194797E-3</v>
      </c>
      <c r="I267">
        <v>2388</v>
      </c>
      <c r="J267">
        <v>6.3343275893217501E-3</v>
      </c>
      <c r="K267">
        <v>2055</v>
      </c>
      <c r="L267">
        <v>6.8493938535386604E-3</v>
      </c>
      <c r="M267">
        <v>2430</v>
      </c>
      <c r="N267">
        <v>2.4285139637074699E-3</v>
      </c>
      <c r="O267">
        <v>4010</v>
      </c>
      <c r="P267">
        <v>1.9131809253346301E-3</v>
      </c>
      <c r="Q267">
        <v>3897</v>
      </c>
      <c r="R267">
        <v>5.18437415164645E-3</v>
      </c>
      <c r="S267">
        <v>2387</v>
      </c>
      <c r="T267">
        <v>5.6045636564909899E-3</v>
      </c>
      <c r="U267">
        <v>3692</v>
      </c>
      <c r="V267">
        <v>1.2227032855214E-3</v>
      </c>
      <c r="W267">
        <v>2129</v>
      </c>
      <c r="X267">
        <v>7.9470118791921901E-4</v>
      </c>
      <c r="Y267">
        <v>3026</v>
      </c>
      <c r="Z267">
        <v>5.9093147526419702E-3</v>
      </c>
      <c r="AA267">
        <v>2831</v>
      </c>
      <c r="AB267">
        <v>2.7078528575312701E-3</v>
      </c>
      <c r="AC267">
        <v>3487</v>
      </c>
      <c r="AD267">
        <v>4.3779397860148001E-3</v>
      </c>
    </row>
    <row r="268" spans="1:30" x14ac:dyDescent="0.45">
      <c r="A268">
        <v>1679</v>
      </c>
      <c r="B268">
        <v>1.5766002550557301E-3</v>
      </c>
      <c r="C268">
        <v>3866</v>
      </c>
      <c r="D268">
        <v>1.2728507153241999E-3</v>
      </c>
      <c r="E268">
        <v>2827</v>
      </c>
      <c r="F268">
        <v>3.1540793055467899E-3</v>
      </c>
      <c r="G268">
        <v>3592</v>
      </c>
      <c r="H268">
        <v>4.1344265945194797E-3</v>
      </c>
      <c r="I268">
        <v>2389</v>
      </c>
      <c r="J268">
        <v>6.3343275893217501E-3</v>
      </c>
      <c r="K268">
        <v>2056</v>
      </c>
      <c r="L268">
        <v>6.8493938535386604E-3</v>
      </c>
      <c r="M268">
        <v>2498</v>
      </c>
      <c r="N268">
        <v>2.4285139637074699E-3</v>
      </c>
      <c r="O268">
        <v>4011</v>
      </c>
      <c r="P268">
        <v>1.9131809253346301E-3</v>
      </c>
      <c r="Q268">
        <v>3898</v>
      </c>
      <c r="R268">
        <v>5.18437415164645E-3</v>
      </c>
      <c r="S268">
        <v>2391</v>
      </c>
      <c r="T268">
        <v>5.6045636564909899E-3</v>
      </c>
      <c r="U268">
        <v>3693</v>
      </c>
      <c r="V268">
        <v>1.2227032855214E-3</v>
      </c>
      <c r="W268">
        <v>2130</v>
      </c>
      <c r="X268">
        <v>7.9470118791921901E-4</v>
      </c>
      <c r="Y268">
        <v>3027</v>
      </c>
      <c r="Z268">
        <v>5.9093147526419702E-3</v>
      </c>
      <c r="AA268">
        <v>2835</v>
      </c>
      <c r="AB268">
        <v>2.7078528575312701E-3</v>
      </c>
      <c r="AC268">
        <v>3488</v>
      </c>
      <c r="AD268">
        <v>4.3779397860148001E-3</v>
      </c>
    </row>
    <row r="269" spans="1:30" x14ac:dyDescent="0.45">
      <c r="A269">
        <v>1680</v>
      </c>
      <c r="B269">
        <v>1.5766002550557301E-3</v>
      </c>
      <c r="C269">
        <v>3870</v>
      </c>
      <c r="D269">
        <v>1.2728507153241999E-3</v>
      </c>
      <c r="E269">
        <v>2831</v>
      </c>
      <c r="F269">
        <v>3.1540793055467899E-3</v>
      </c>
      <c r="G269">
        <v>3609</v>
      </c>
      <c r="H269">
        <v>4.1344265945194797E-3</v>
      </c>
      <c r="I269">
        <v>2390</v>
      </c>
      <c r="J269">
        <v>6.3343275893217501E-3</v>
      </c>
      <c r="K269">
        <v>2057</v>
      </c>
      <c r="L269">
        <v>6.8493938535386604E-3</v>
      </c>
      <c r="M269">
        <v>2502</v>
      </c>
      <c r="N269">
        <v>2.4285139637074699E-3</v>
      </c>
      <c r="O269">
        <v>4012</v>
      </c>
      <c r="P269">
        <v>1.9131809253346301E-3</v>
      </c>
      <c r="Q269">
        <v>3899</v>
      </c>
      <c r="R269">
        <v>5.18437415164645E-3</v>
      </c>
      <c r="S269">
        <v>2392</v>
      </c>
      <c r="T269">
        <v>5.6045636564909899E-3</v>
      </c>
      <c r="U269">
        <v>3697</v>
      </c>
      <c r="V269">
        <v>1.2227032855214E-3</v>
      </c>
      <c r="W269">
        <v>2131</v>
      </c>
      <c r="X269">
        <v>7.9470118791921901E-4</v>
      </c>
      <c r="Y269">
        <v>3028</v>
      </c>
      <c r="Z269">
        <v>5.9093147526419702E-3</v>
      </c>
      <c r="AA269">
        <v>2839</v>
      </c>
      <c r="AB269">
        <v>2.7078528575312701E-3</v>
      </c>
      <c r="AC269">
        <v>3492</v>
      </c>
      <c r="AD269">
        <v>4.3779397860148001E-3</v>
      </c>
    </row>
    <row r="270" spans="1:30" x14ac:dyDescent="0.45">
      <c r="A270">
        <v>1684</v>
      </c>
      <c r="B270">
        <v>1.5766002550557301E-3</v>
      </c>
      <c r="C270">
        <v>3874</v>
      </c>
      <c r="D270">
        <v>1.2728507153241999E-3</v>
      </c>
      <c r="E270">
        <v>2832</v>
      </c>
      <c r="F270">
        <v>3.1540793055467899E-3</v>
      </c>
      <c r="G270">
        <v>3610</v>
      </c>
      <c r="H270">
        <v>4.1344265945194797E-3</v>
      </c>
      <c r="I270">
        <v>2391</v>
      </c>
      <c r="J270">
        <v>6.3343275893217501E-3</v>
      </c>
      <c r="K270">
        <v>2058</v>
      </c>
      <c r="L270">
        <v>6.8493938535386604E-3</v>
      </c>
      <c r="M270">
        <v>2570</v>
      </c>
      <c r="N270">
        <v>2.3517652027745801E-3</v>
      </c>
      <c r="O270">
        <v>4080</v>
      </c>
      <c r="P270">
        <v>1.9131809253346301E-3</v>
      </c>
      <c r="Q270">
        <v>3903</v>
      </c>
      <c r="R270">
        <v>5.18437415164645E-3</v>
      </c>
      <c r="S270">
        <v>2393</v>
      </c>
      <c r="T270">
        <v>5.6045636564909899E-3</v>
      </c>
      <c r="U270">
        <v>3698</v>
      </c>
      <c r="V270">
        <v>1.2227032855214E-3</v>
      </c>
      <c r="W270">
        <v>2132</v>
      </c>
      <c r="X270">
        <v>7.9470118791921901E-4</v>
      </c>
      <c r="Y270">
        <v>3032</v>
      </c>
      <c r="Z270">
        <v>5.9093147526419702E-3</v>
      </c>
      <c r="AA270">
        <v>2840</v>
      </c>
      <c r="AB270">
        <v>2.7078528575312701E-3</v>
      </c>
      <c r="AC270">
        <v>3496</v>
      </c>
      <c r="AD270">
        <v>4.3779397860148001E-3</v>
      </c>
    </row>
    <row r="271" spans="1:30" x14ac:dyDescent="0.45">
      <c r="A271">
        <v>1688</v>
      </c>
      <c r="B271">
        <v>1.5766002550557301E-3</v>
      </c>
      <c r="C271">
        <v>3942</v>
      </c>
      <c r="D271">
        <v>1.2728507153241999E-3</v>
      </c>
      <c r="E271">
        <v>2836</v>
      </c>
      <c r="F271">
        <v>3.1540793055467899E-3</v>
      </c>
      <c r="G271">
        <v>3611</v>
      </c>
      <c r="H271">
        <v>4.1344265945194797E-3</v>
      </c>
      <c r="I271">
        <v>2392</v>
      </c>
      <c r="J271">
        <v>6.3343275893217501E-3</v>
      </c>
      <c r="K271">
        <v>2059</v>
      </c>
      <c r="L271">
        <v>6.8493938535386604E-3</v>
      </c>
      <c r="M271">
        <v>2571</v>
      </c>
      <c r="N271">
        <v>2.3517652027745801E-3</v>
      </c>
      <c r="O271">
        <v>4081</v>
      </c>
      <c r="P271">
        <v>1.9131809253346301E-3</v>
      </c>
      <c r="Q271">
        <v>3904</v>
      </c>
      <c r="R271">
        <v>5.18437415164645E-3</v>
      </c>
      <c r="S271">
        <v>2394</v>
      </c>
      <c r="T271">
        <v>5.6045636564909899E-3</v>
      </c>
      <c r="U271">
        <v>3715</v>
      </c>
      <c r="V271">
        <v>1.2227032855214E-3</v>
      </c>
      <c r="W271">
        <v>2133</v>
      </c>
      <c r="X271">
        <v>7.9470118791921901E-4</v>
      </c>
      <c r="Y271">
        <v>3036</v>
      </c>
      <c r="Z271">
        <v>5.9093147526419702E-3</v>
      </c>
      <c r="AA271">
        <v>2841</v>
      </c>
      <c r="AB271">
        <v>2.7078528575312701E-3</v>
      </c>
      <c r="AC271">
        <v>3500</v>
      </c>
      <c r="AD271">
        <v>4.3779397860148001E-3</v>
      </c>
    </row>
    <row r="272" spans="1:30" x14ac:dyDescent="0.45">
      <c r="A272">
        <v>1689</v>
      </c>
      <c r="B272">
        <v>1.5766002550557301E-3</v>
      </c>
      <c r="C272">
        <v>3959</v>
      </c>
      <c r="D272">
        <v>1.2728507153241999E-3</v>
      </c>
      <c r="E272">
        <v>2853</v>
      </c>
      <c r="F272">
        <v>3.1540793055467899E-3</v>
      </c>
      <c r="G272">
        <v>3612</v>
      </c>
      <c r="H272">
        <v>4.1344265945194797E-3</v>
      </c>
      <c r="I272">
        <v>2396</v>
      </c>
      <c r="J272">
        <v>6.3343275893217501E-3</v>
      </c>
      <c r="K272">
        <v>2060</v>
      </c>
      <c r="L272">
        <v>6.8493938535386604E-3</v>
      </c>
      <c r="M272">
        <v>2572</v>
      </c>
      <c r="N272">
        <v>2.3517652027745801E-3</v>
      </c>
      <c r="O272">
        <v>4082</v>
      </c>
      <c r="P272">
        <v>1.9131809253346301E-3</v>
      </c>
      <c r="Q272">
        <v>3905</v>
      </c>
      <c r="R272">
        <v>5.18437415164645E-3</v>
      </c>
      <c r="S272">
        <v>2395</v>
      </c>
      <c r="T272">
        <v>5.6045636564909899E-3</v>
      </c>
      <c r="U272">
        <v>3719</v>
      </c>
      <c r="V272">
        <v>1.2227032855214E-3</v>
      </c>
      <c r="W272">
        <v>2137</v>
      </c>
      <c r="X272">
        <v>7.9470118791921901E-4</v>
      </c>
      <c r="Y272">
        <v>3037</v>
      </c>
      <c r="Z272">
        <v>5.9093147526419702E-3</v>
      </c>
      <c r="AA272">
        <v>2842</v>
      </c>
      <c r="AB272">
        <v>2.7078528575312701E-3</v>
      </c>
      <c r="AC272">
        <v>3504</v>
      </c>
      <c r="AD272">
        <v>4.3779397860148001E-3</v>
      </c>
    </row>
    <row r="273" spans="1:30" x14ac:dyDescent="0.45">
      <c r="A273">
        <v>1690</v>
      </c>
      <c r="B273">
        <v>1.5766002550557301E-3</v>
      </c>
      <c r="C273">
        <v>3960</v>
      </c>
      <c r="D273">
        <v>1.2728507153241999E-3</v>
      </c>
      <c r="E273">
        <v>2857</v>
      </c>
      <c r="F273">
        <v>3.1540793055467899E-3</v>
      </c>
      <c r="G273">
        <v>3613</v>
      </c>
      <c r="H273">
        <v>4.1344265945194797E-3</v>
      </c>
      <c r="I273">
        <v>2397</v>
      </c>
      <c r="J273">
        <v>6.3343275893217501E-3</v>
      </c>
      <c r="K273">
        <v>2061</v>
      </c>
      <c r="L273">
        <v>6.8493938535386604E-3</v>
      </c>
      <c r="M273">
        <v>2573</v>
      </c>
      <c r="N273">
        <v>2.3517652027745801E-3</v>
      </c>
      <c r="O273">
        <v>4150</v>
      </c>
      <c r="P273">
        <v>1.9131809253346301E-3</v>
      </c>
      <c r="Q273">
        <v>3909</v>
      </c>
      <c r="R273">
        <v>5.18437415164645E-3</v>
      </c>
      <c r="S273">
        <v>2396</v>
      </c>
      <c r="T273">
        <v>5.6045636564909899E-3</v>
      </c>
      <c r="U273">
        <v>3723</v>
      </c>
      <c r="V273">
        <v>1.2227032855214E-3</v>
      </c>
      <c r="W273">
        <v>2138</v>
      </c>
      <c r="X273">
        <v>7.9470118791921901E-4</v>
      </c>
      <c r="Y273">
        <v>3105</v>
      </c>
      <c r="Z273">
        <v>5.9093147526419702E-3</v>
      </c>
      <c r="AA273">
        <v>2843</v>
      </c>
      <c r="AB273">
        <v>2.7078528575312701E-3</v>
      </c>
      <c r="AC273">
        <v>3508</v>
      </c>
      <c r="AD273">
        <v>4.3779397860148001E-3</v>
      </c>
    </row>
    <row r="274" spans="1:30" x14ac:dyDescent="0.45">
      <c r="A274">
        <v>1691</v>
      </c>
      <c r="B274">
        <v>1.5766002550557301E-3</v>
      </c>
      <c r="C274">
        <v>3977</v>
      </c>
      <c r="D274">
        <v>1.2728507153241999E-3</v>
      </c>
      <c r="E274">
        <v>2858</v>
      </c>
      <c r="F274">
        <v>3.1540793055467899E-3</v>
      </c>
      <c r="G274">
        <v>3630</v>
      </c>
      <c r="H274">
        <v>4.1344265945194797E-3</v>
      </c>
      <c r="I274">
        <v>2414</v>
      </c>
      <c r="J274">
        <v>6.3343275893217501E-3</v>
      </c>
      <c r="K274">
        <v>2062</v>
      </c>
      <c r="L274">
        <v>6.8493938535386604E-3</v>
      </c>
      <c r="M274">
        <v>2574</v>
      </c>
      <c r="N274">
        <v>2.3517652027745801E-3</v>
      </c>
      <c r="O274">
        <v>4167</v>
      </c>
      <c r="P274">
        <v>1.9131809253346301E-3</v>
      </c>
      <c r="Q274">
        <v>3910</v>
      </c>
      <c r="R274">
        <v>5.18437415164645E-3</v>
      </c>
      <c r="S274">
        <v>2397</v>
      </c>
      <c r="T274">
        <v>5.6045636564909899E-3</v>
      </c>
      <c r="U274">
        <v>3724</v>
      </c>
      <c r="V274">
        <v>1.2227032855214E-3</v>
      </c>
      <c r="W274">
        <v>2139</v>
      </c>
      <c r="X274">
        <v>7.9470118791921901E-4</v>
      </c>
      <c r="Y274">
        <v>3122</v>
      </c>
      <c r="Z274">
        <v>5.9093147526419702E-3</v>
      </c>
      <c r="AA274">
        <v>2847</v>
      </c>
      <c r="AB274">
        <v>2.7078528575312701E-3</v>
      </c>
      <c r="AC274">
        <v>3509</v>
      </c>
      <c r="AD274">
        <v>4.3779397860148001E-3</v>
      </c>
    </row>
    <row r="275" spans="1:30" x14ac:dyDescent="0.45">
      <c r="A275">
        <v>1692</v>
      </c>
      <c r="B275">
        <v>1.5766002550557301E-3</v>
      </c>
      <c r="C275">
        <v>3981</v>
      </c>
      <c r="D275">
        <v>1.2728507153241999E-3</v>
      </c>
      <c r="E275">
        <v>2859</v>
      </c>
      <c r="F275">
        <v>3.1540793055467899E-3</v>
      </c>
      <c r="G275">
        <v>3634</v>
      </c>
      <c r="H275">
        <v>4.1344265945194797E-3</v>
      </c>
      <c r="I275">
        <v>2415</v>
      </c>
      <c r="J275">
        <v>6.3343275893217501E-3</v>
      </c>
      <c r="K275">
        <v>2063</v>
      </c>
      <c r="L275">
        <v>6.8493938535386604E-3</v>
      </c>
      <c r="M275">
        <v>2575</v>
      </c>
      <c r="N275">
        <v>2.3517652027745801E-3</v>
      </c>
      <c r="O275">
        <v>4168</v>
      </c>
      <c r="P275">
        <v>1.9131809253346301E-3</v>
      </c>
      <c r="Q275">
        <v>3911</v>
      </c>
      <c r="R275">
        <v>5.18437415164645E-3</v>
      </c>
      <c r="S275">
        <v>2401</v>
      </c>
      <c r="T275">
        <v>5.6045636564909899E-3</v>
      </c>
      <c r="U275">
        <v>3725</v>
      </c>
      <c r="V275">
        <v>1.2227032855214E-3</v>
      </c>
      <c r="W275">
        <v>2156</v>
      </c>
      <c r="X275">
        <v>7.9470118791921901E-4</v>
      </c>
      <c r="Y275">
        <v>3126</v>
      </c>
      <c r="Z275">
        <v>5.9093147526419702E-3</v>
      </c>
      <c r="AA275">
        <v>2851</v>
      </c>
      <c r="AB275">
        <v>2.7078528575312701E-3</v>
      </c>
      <c r="AC275">
        <v>3513</v>
      </c>
      <c r="AD275">
        <v>4.3779397860148001E-3</v>
      </c>
    </row>
    <row r="276" spans="1:30" x14ac:dyDescent="0.45">
      <c r="A276">
        <v>1693</v>
      </c>
      <c r="B276">
        <v>1.5766002550557301E-3</v>
      </c>
      <c r="C276">
        <v>4049</v>
      </c>
      <c r="D276">
        <v>1.2728507153241999E-3</v>
      </c>
      <c r="E276">
        <v>2863</v>
      </c>
      <c r="F276">
        <v>3.1540793055467899E-3</v>
      </c>
      <c r="G276">
        <v>3635</v>
      </c>
      <c r="H276">
        <v>4.1344265945194797E-3</v>
      </c>
      <c r="I276">
        <v>2416</v>
      </c>
      <c r="J276">
        <v>6.3343275893217501E-3</v>
      </c>
      <c r="K276">
        <v>2064</v>
      </c>
      <c r="L276">
        <v>6.8493938535386604E-3</v>
      </c>
      <c r="M276">
        <v>2576</v>
      </c>
      <c r="N276">
        <v>2.3517652027745801E-3</v>
      </c>
      <c r="O276">
        <v>4169</v>
      </c>
      <c r="P276">
        <v>1.9131809253346301E-3</v>
      </c>
      <c r="Q276">
        <v>3912</v>
      </c>
      <c r="R276">
        <v>5.18437415164645E-3</v>
      </c>
      <c r="S276">
        <v>2402</v>
      </c>
      <c r="T276">
        <v>5.6045636564909899E-3</v>
      </c>
      <c r="U276">
        <v>3793</v>
      </c>
      <c r="V276">
        <v>1.2227032855214E-3</v>
      </c>
      <c r="W276">
        <v>2160</v>
      </c>
      <c r="X276">
        <v>7.9470118791921901E-4</v>
      </c>
      <c r="Y276">
        <v>3143</v>
      </c>
      <c r="Z276">
        <v>5.9093147526419702E-3</v>
      </c>
      <c r="AA276">
        <v>2855</v>
      </c>
      <c r="AB276">
        <v>2.7078528575312701E-3</v>
      </c>
      <c r="AC276">
        <v>3517</v>
      </c>
      <c r="AD276">
        <v>4.3779397860148001E-3</v>
      </c>
    </row>
    <row r="277" spans="1:30" x14ac:dyDescent="0.45">
      <c r="A277">
        <v>1694</v>
      </c>
      <c r="B277">
        <v>1.5766002550557301E-3</v>
      </c>
      <c r="C277">
        <v>4053</v>
      </c>
      <c r="D277">
        <v>1.2728507153241999E-3</v>
      </c>
      <c r="E277">
        <v>2864</v>
      </c>
      <c r="F277">
        <v>3.1540793055467899E-3</v>
      </c>
      <c r="G277">
        <v>3636</v>
      </c>
      <c r="H277">
        <v>4.1344265945194797E-3</v>
      </c>
      <c r="I277">
        <v>2417</v>
      </c>
      <c r="J277">
        <v>6.3343275893217501E-3</v>
      </c>
      <c r="K277">
        <v>2065</v>
      </c>
      <c r="L277">
        <v>6.8493938535386604E-3</v>
      </c>
      <c r="M277">
        <v>2580</v>
      </c>
      <c r="N277">
        <v>2.3517652027745801E-3</v>
      </c>
      <c r="O277">
        <v>4170</v>
      </c>
      <c r="P277">
        <v>1.9131809253346301E-3</v>
      </c>
      <c r="Q277">
        <v>3929</v>
      </c>
      <c r="R277">
        <v>5.18437415164645E-3</v>
      </c>
      <c r="S277">
        <v>2403</v>
      </c>
      <c r="T277">
        <v>5.6045636564909899E-3</v>
      </c>
      <c r="U277">
        <v>3797</v>
      </c>
      <c r="V277">
        <v>1.2227032855214E-3</v>
      </c>
      <c r="W277">
        <v>2161</v>
      </c>
      <c r="X277">
        <v>7.9470118791921901E-4</v>
      </c>
      <c r="Y277">
        <v>3211</v>
      </c>
      <c r="Z277">
        <v>5.9093147526419702E-3</v>
      </c>
      <c r="AA277">
        <v>2856</v>
      </c>
      <c r="AB277">
        <v>2.7078528575312701E-3</v>
      </c>
      <c r="AC277">
        <v>3585</v>
      </c>
      <c r="AD277">
        <v>4.3779397860148001E-3</v>
      </c>
    </row>
    <row r="278" spans="1:30" x14ac:dyDescent="0.45">
      <c r="A278">
        <v>1762</v>
      </c>
      <c r="B278">
        <v>1.5766002550557301E-3</v>
      </c>
      <c r="C278">
        <v>4057</v>
      </c>
      <c r="D278">
        <v>1.2728507153241999E-3</v>
      </c>
      <c r="E278">
        <v>2932</v>
      </c>
      <c r="F278">
        <v>3.1540793055467899E-3</v>
      </c>
      <c r="G278">
        <v>3637</v>
      </c>
      <c r="H278">
        <v>4.1344265945194797E-3</v>
      </c>
      <c r="I278">
        <v>2418</v>
      </c>
      <c r="J278">
        <v>6.3343275893217501E-3</v>
      </c>
      <c r="K278">
        <v>2066</v>
      </c>
      <c r="L278">
        <v>6.8493938535386604E-3</v>
      </c>
      <c r="M278">
        <v>2581</v>
      </c>
      <c r="N278">
        <v>2.3517652027745801E-3</v>
      </c>
      <c r="O278">
        <v>4171</v>
      </c>
      <c r="P278">
        <v>1.9131809253346301E-3</v>
      </c>
      <c r="Q278">
        <v>3930</v>
      </c>
      <c r="R278">
        <v>5.18437415164645E-3</v>
      </c>
      <c r="S278">
        <v>2404</v>
      </c>
      <c r="T278">
        <v>5.6045636564909899E-3</v>
      </c>
      <c r="U278">
        <v>3798</v>
      </c>
      <c r="V278">
        <v>1.2227032855214E-3</v>
      </c>
      <c r="W278">
        <v>2162</v>
      </c>
      <c r="X278">
        <v>7.9470118791921901E-4</v>
      </c>
      <c r="Y278">
        <v>3215</v>
      </c>
      <c r="Z278">
        <v>5.9093147526419702E-3</v>
      </c>
      <c r="AA278">
        <v>2857</v>
      </c>
      <c r="AB278">
        <v>2.7078528575312701E-3</v>
      </c>
      <c r="AC278">
        <v>3602</v>
      </c>
      <c r="AD278">
        <v>4.3779397860148001E-3</v>
      </c>
    </row>
    <row r="279" spans="1:30" x14ac:dyDescent="0.45">
      <c r="A279">
        <v>1766</v>
      </c>
      <c r="B279">
        <v>1.5766002550557301E-3</v>
      </c>
      <c r="C279">
        <v>4061</v>
      </c>
      <c r="D279">
        <v>1.2728507153241999E-3</v>
      </c>
      <c r="E279">
        <v>2949</v>
      </c>
      <c r="F279">
        <v>3.1540793055467899E-3</v>
      </c>
      <c r="G279">
        <v>3638</v>
      </c>
      <c r="H279">
        <v>4.1344265945194797E-3</v>
      </c>
      <c r="I279">
        <v>2419</v>
      </c>
      <c r="J279">
        <v>6.3343275893217501E-3</v>
      </c>
      <c r="K279">
        <v>2067</v>
      </c>
      <c r="L279">
        <v>6.8493938535386604E-3</v>
      </c>
      <c r="M279">
        <v>2582</v>
      </c>
      <c r="N279">
        <v>2.3517652027745801E-3</v>
      </c>
      <c r="O279">
        <v>4172</v>
      </c>
      <c r="P279">
        <v>1.9131809253346301E-3</v>
      </c>
      <c r="Q279">
        <v>3947</v>
      </c>
      <c r="R279">
        <v>5.18437415164645E-3</v>
      </c>
      <c r="S279">
        <v>2405</v>
      </c>
      <c r="T279">
        <v>5.6045636564909899E-3</v>
      </c>
      <c r="U279">
        <v>3799</v>
      </c>
      <c r="V279">
        <v>1.2227032855214E-3</v>
      </c>
      <c r="W279">
        <v>2163</v>
      </c>
      <c r="X279">
        <v>7.9470118791921901E-4</v>
      </c>
      <c r="Y279">
        <v>3216</v>
      </c>
      <c r="Z279">
        <v>5.9093147526419702E-3</v>
      </c>
      <c r="AA279">
        <v>2858</v>
      </c>
      <c r="AB279">
        <v>2.7078528575312701E-3</v>
      </c>
      <c r="AC279">
        <v>3670</v>
      </c>
      <c r="AD279">
        <v>3.6333108250777399E-3</v>
      </c>
    </row>
    <row r="280" spans="1:30" x14ac:dyDescent="0.45">
      <c r="A280">
        <v>1767</v>
      </c>
      <c r="B280">
        <v>1.5766002550557301E-3</v>
      </c>
      <c r="C280">
        <v>4062</v>
      </c>
      <c r="D280">
        <v>1.2728507153241999E-3</v>
      </c>
      <c r="E280">
        <v>3017</v>
      </c>
      <c r="F280">
        <v>3.1540793055467899E-3</v>
      </c>
      <c r="G280">
        <v>3642</v>
      </c>
      <c r="H280">
        <v>4.1344265945194797E-3</v>
      </c>
      <c r="I280">
        <v>2420</v>
      </c>
      <c r="J280">
        <v>6.3343275893217501E-3</v>
      </c>
      <c r="K280">
        <v>2068</v>
      </c>
      <c r="L280">
        <v>6.8493938535386604E-3</v>
      </c>
      <c r="M280">
        <v>2583</v>
      </c>
      <c r="N280">
        <v>2.3517652027745801E-3</v>
      </c>
      <c r="O280">
        <v>4240</v>
      </c>
      <c r="P280">
        <v>1.9131809253346301E-3</v>
      </c>
      <c r="Q280">
        <v>3964</v>
      </c>
      <c r="R280">
        <v>5.18437415164645E-3</v>
      </c>
      <c r="S280">
        <v>2406</v>
      </c>
      <c r="T280">
        <v>5.6045636564909899E-3</v>
      </c>
      <c r="U280">
        <v>3803</v>
      </c>
      <c r="V280">
        <v>1.2227032855214E-3</v>
      </c>
      <c r="W280">
        <v>2164</v>
      </c>
      <c r="X280">
        <v>7.9470118791921901E-4</v>
      </c>
      <c r="Y280">
        <v>3217</v>
      </c>
      <c r="Z280">
        <v>5.9093147526419702E-3</v>
      </c>
      <c r="AA280">
        <v>2862</v>
      </c>
      <c r="AB280">
        <v>2.7078528575312701E-3</v>
      </c>
      <c r="AC280">
        <v>3738</v>
      </c>
      <c r="AD280">
        <v>3.6333108250777399E-3</v>
      </c>
    </row>
    <row r="281" spans="1:30" x14ac:dyDescent="0.45">
      <c r="A281">
        <v>1768</v>
      </c>
      <c r="B281">
        <v>1.5766002550557301E-3</v>
      </c>
      <c r="C281">
        <v>4066</v>
      </c>
      <c r="D281">
        <v>1.2728507153241999E-3</v>
      </c>
      <c r="E281">
        <v>3021</v>
      </c>
      <c r="F281">
        <v>3.1540793055467899E-3</v>
      </c>
      <c r="G281">
        <v>3643</v>
      </c>
      <c r="H281">
        <v>4.1344265945194797E-3</v>
      </c>
      <c r="I281">
        <v>2488</v>
      </c>
      <c r="J281">
        <v>6.3343275893217501E-3</v>
      </c>
      <c r="K281">
        <v>2069</v>
      </c>
      <c r="L281">
        <v>6.8493938535386604E-3</v>
      </c>
      <c r="M281">
        <v>2584</v>
      </c>
      <c r="N281">
        <v>2.3517652027745801E-3</v>
      </c>
      <c r="O281">
        <v>4241</v>
      </c>
      <c r="P281">
        <v>1.9131809253346301E-3</v>
      </c>
      <c r="Q281">
        <v>3968</v>
      </c>
      <c r="R281">
        <v>5.18437415164645E-3</v>
      </c>
      <c r="S281">
        <v>2407</v>
      </c>
      <c r="T281">
        <v>5.6045636564909899E-3</v>
      </c>
      <c r="U281">
        <v>3804</v>
      </c>
      <c r="V281">
        <v>1.2227032855214E-3</v>
      </c>
      <c r="W281">
        <v>2165</v>
      </c>
      <c r="X281">
        <v>7.9470118791921901E-4</v>
      </c>
      <c r="Y281">
        <v>3218</v>
      </c>
      <c r="Z281">
        <v>5.9093147526419702E-3</v>
      </c>
      <c r="AA281">
        <v>2863</v>
      </c>
      <c r="AB281">
        <v>2.7078528575312701E-3</v>
      </c>
      <c r="AC281">
        <v>3742</v>
      </c>
      <c r="AD281">
        <v>3.6333108250777399E-3</v>
      </c>
    </row>
    <row r="282" spans="1:30" x14ac:dyDescent="0.45">
      <c r="A282">
        <v>1769</v>
      </c>
      <c r="B282">
        <v>1.5766002550557301E-3</v>
      </c>
      <c r="C282">
        <v>4070</v>
      </c>
      <c r="D282">
        <v>1.2728507153241999E-3</v>
      </c>
      <c r="E282">
        <v>3089</v>
      </c>
      <c r="F282">
        <v>3.1540793055467899E-3</v>
      </c>
      <c r="G282">
        <v>3644</v>
      </c>
      <c r="H282">
        <v>4.1344265945194797E-3</v>
      </c>
      <c r="I282">
        <v>2489</v>
      </c>
      <c r="J282">
        <v>6.3343275893217501E-3</v>
      </c>
      <c r="K282">
        <v>2073</v>
      </c>
      <c r="L282">
        <v>6.8493938535386604E-3</v>
      </c>
      <c r="M282">
        <v>2585</v>
      </c>
      <c r="N282">
        <v>2.3517652027745801E-3</v>
      </c>
      <c r="O282">
        <v>4258</v>
      </c>
      <c r="P282">
        <v>1.9131809253346301E-3</v>
      </c>
      <c r="Q282">
        <v>3972</v>
      </c>
      <c r="R282">
        <v>5.18437415164645E-3</v>
      </c>
      <c r="S282">
        <v>2408</v>
      </c>
      <c r="T282">
        <v>5.6045636564909899E-3</v>
      </c>
      <c r="U282">
        <v>3821</v>
      </c>
      <c r="V282">
        <v>1.2227032855214E-3</v>
      </c>
      <c r="W282">
        <v>2165</v>
      </c>
      <c r="X282">
        <v>7.9470118791921901E-4</v>
      </c>
      <c r="Y282">
        <v>3219</v>
      </c>
      <c r="Z282">
        <v>5.9093147526419702E-3</v>
      </c>
      <c r="AA282">
        <v>2864</v>
      </c>
      <c r="AB282">
        <v>2.7078528575312701E-3</v>
      </c>
      <c r="AC282">
        <v>3743</v>
      </c>
      <c r="AD282">
        <v>3.6333108250777399E-3</v>
      </c>
    </row>
    <row r="283" spans="1:30" x14ac:dyDescent="0.45">
      <c r="A283">
        <v>1770</v>
      </c>
      <c r="B283">
        <v>1.5766002550557301E-3</v>
      </c>
      <c r="C283">
        <v>4138</v>
      </c>
      <c r="D283">
        <v>1.2728507153241999E-3</v>
      </c>
      <c r="E283">
        <v>3090</v>
      </c>
      <c r="F283">
        <v>3.1540793055467899E-3</v>
      </c>
      <c r="G283">
        <v>3648</v>
      </c>
      <c r="H283">
        <v>4.1344265945194797E-3</v>
      </c>
      <c r="I283">
        <v>2490</v>
      </c>
      <c r="J283">
        <v>6.3343275893217501E-3</v>
      </c>
      <c r="K283">
        <v>2074</v>
      </c>
      <c r="L283">
        <v>6.8493938535386604E-3</v>
      </c>
      <c r="M283">
        <v>2589</v>
      </c>
      <c r="N283">
        <v>2.3517652027745801E-3</v>
      </c>
      <c r="O283">
        <v>4259</v>
      </c>
      <c r="P283">
        <v>1.9131809253346301E-3</v>
      </c>
      <c r="Q283">
        <v>4040</v>
      </c>
      <c r="R283">
        <v>5.18437415164645E-3</v>
      </c>
      <c r="S283">
        <v>2409</v>
      </c>
      <c r="T283">
        <v>5.6045636564909899E-3</v>
      </c>
      <c r="U283">
        <v>3822</v>
      </c>
      <c r="V283">
        <v>1.2227032855214E-3</v>
      </c>
      <c r="W283">
        <v>2166</v>
      </c>
      <c r="X283">
        <v>7.9470118791921901E-4</v>
      </c>
      <c r="Y283">
        <v>3220</v>
      </c>
      <c r="Z283">
        <v>5.9093147526419702E-3</v>
      </c>
      <c r="AA283">
        <v>2865</v>
      </c>
      <c r="AB283">
        <v>2.7078528575312701E-3</v>
      </c>
      <c r="AC283">
        <v>3747</v>
      </c>
      <c r="AD283">
        <v>3.6333108250777399E-3</v>
      </c>
    </row>
    <row r="284" spans="1:30" x14ac:dyDescent="0.45">
      <c r="A284">
        <v>1771</v>
      </c>
      <c r="B284">
        <v>1.5766002550557301E-3</v>
      </c>
      <c r="C284">
        <v>4139</v>
      </c>
      <c r="D284">
        <v>1.2728507153241999E-3</v>
      </c>
      <c r="E284">
        <v>3158</v>
      </c>
      <c r="F284">
        <v>3.1540793055467899E-3</v>
      </c>
      <c r="G284">
        <v>3716</v>
      </c>
      <c r="H284">
        <v>4.1344265945194797E-3</v>
      </c>
      <c r="I284">
        <v>2491</v>
      </c>
      <c r="J284">
        <v>6.3343275893217501E-3</v>
      </c>
      <c r="K284">
        <v>2075</v>
      </c>
      <c r="L284">
        <v>6.8493938535386604E-3</v>
      </c>
      <c r="M284">
        <v>2590</v>
      </c>
      <c r="N284">
        <v>2.3517652027745801E-3</v>
      </c>
      <c r="O284">
        <v>4260</v>
      </c>
      <c r="P284">
        <v>1.9131809253346301E-3</v>
      </c>
      <c r="Q284">
        <v>4041</v>
      </c>
      <c r="R284">
        <v>5.18437415164645E-3</v>
      </c>
      <c r="S284">
        <v>2410</v>
      </c>
      <c r="T284">
        <v>5.6045636564909899E-3</v>
      </c>
      <c r="U284">
        <v>3823</v>
      </c>
      <c r="V284">
        <v>1.2227032855214E-3</v>
      </c>
      <c r="W284">
        <v>2183</v>
      </c>
      <c r="X284">
        <v>7.9470118791921901E-4</v>
      </c>
      <c r="Y284">
        <v>3221</v>
      </c>
      <c r="Z284">
        <v>5.9093147526419702E-3</v>
      </c>
      <c r="AA284">
        <v>2869</v>
      </c>
      <c r="AB284">
        <v>2.7078528575312701E-3</v>
      </c>
      <c r="AC284">
        <v>3764</v>
      </c>
      <c r="AD284">
        <v>3.6333108250777399E-3</v>
      </c>
    </row>
    <row r="285" spans="1:30" x14ac:dyDescent="0.45">
      <c r="A285">
        <v>1788</v>
      </c>
      <c r="B285">
        <v>1.5766002550557301E-3</v>
      </c>
      <c r="C285">
        <v>4140</v>
      </c>
      <c r="D285">
        <v>1.2728507153241999E-3</v>
      </c>
      <c r="E285">
        <v>3159</v>
      </c>
      <c r="F285">
        <v>3.1540793055467899E-3</v>
      </c>
      <c r="G285">
        <v>3717</v>
      </c>
      <c r="H285">
        <v>4.1344265945194797E-3</v>
      </c>
      <c r="I285">
        <v>2492</v>
      </c>
      <c r="J285">
        <v>6.3343275893217501E-3</v>
      </c>
      <c r="K285">
        <v>2076</v>
      </c>
      <c r="L285">
        <v>6.8493938535386604E-3</v>
      </c>
      <c r="M285">
        <v>2591</v>
      </c>
      <c r="N285">
        <v>2.3517652027745801E-3</v>
      </c>
      <c r="O285">
        <v>4264</v>
      </c>
      <c r="P285">
        <v>1.9131809253346301E-3</v>
      </c>
      <c r="Q285">
        <v>4042</v>
      </c>
      <c r="R285">
        <v>5.18437415164645E-3</v>
      </c>
      <c r="S285">
        <v>2411</v>
      </c>
      <c r="T285">
        <v>5.6045636564909899E-3</v>
      </c>
      <c r="U285">
        <v>3824</v>
      </c>
      <c r="V285">
        <v>1.2227032855214E-3</v>
      </c>
      <c r="W285">
        <v>2184</v>
      </c>
      <c r="X285">
        <v>7.9470118791921901E-4</v>
      </c>
      <c r="Y285">
        <v>3289</v>
      </c>
      <c r="Z285">
        <v>5.9093147526419702E-3</v>
      </c>
      <c r="AA285">
        <v>2870</v>
      </c>
      <c r="AB285">
        <v>2.7078528575312701E-3</v>
      </c>
      <c r="AC285">
        <v>3765</v>
      </c>
      <c r="AD285">
        <v>3.6333108250777399E-3</v>
      </c>
    </row>
    <row r="286" spans="1:30" x14ac:dyDescent="0.45">
      <c r="A286">
        <v>1789</v>
      </c>
      <c r="B286">
        <v>1.5766002550557301E-3</v>
      </c>
      <c r="C286">
        <v>4144</v>
      </c>
      <c r="D286">
        <v>1.2728507153241999E-3</v>
      </c>
      <c r="E286">
        <v>3163</v>
      </c>
      <c r="F286">
        <v>3.1540793055467899E-3</v>
      </c>
      <c r="G286">
        <v>3718</v>
      </c>
      <c r="H286">
        <v>4.1344265945194797E-3</v>
      </c>
      <c r="I286">
        <v>2493</v>
      </c>
      <c r="J286">
        <v>6.3343275893217501E-3</v>
      </c>
      <c r="K286">
        <v>2077</v>
      </c>
      <c r="L286">
        <v>6.8493938535386604E-3</v>
      </c>
      <c r="M286">
        <v>2595</v>
      </c>
      <c r="N286">
        <v>2.3517652027745801E-3</v>
      </c>
      <c r="O286">
        <v>4268</v>
      </c>
      <c r="P286">
        <v>1.9131809253346301E-3</v>
      </c>
      <c r="Q286">
        <v>4043</v>
      </c>
      <c r="R286">
        <v>5.18437415164645E-3</v>
      </c>
      <c r="S286">
        <v>2415</v>
      </c>
      <c r="T286">
        <v>5.6045636564909899E-3</v>
      </c>
      <c r="U286">
        <v>3825</v>
      </c>
      <c r="V286">
        <v>1.2227032855214E-3</v>
      </c>
      <c r="W286">
        <v>2185</v>
      </c>
      <c r="X286">
        <v>7.9470118791921901E-4</v>
      </c>
      <c r="Y286">
        <v>3290</v>
      </c>
      <c r="Z286">
        <v>5.9093147526419702E-3</v>
      </c>
      <c r="AA286">
        <v>2874</v>
      </c>
      <c r="AB286">
        <v>2.7078528575312701E-3</v>
      </c>
      <c r="AC286">
        <v>3766</v>
      </c>
      <c r="AD286">
        <v>3.6333108250777399E-3</v>
      </c>
    </row>
    <row r="287" spans="1:30" x14ac:dyDescent="0.45">
      <c r="A287">
        <v>1793</v>
      </c>
      <c r="B287">
        <v>1.5766002550557301E-3</v>
      </c>
      <c r="C287">
        <v>4148</v>
      </c>
      <c r="D287">
        <v>1.2728507153241999E-3</v>
      </c>
      <c r="E287">
        <v>3167</v>
      </c>
      <c r="F287">
        <v>3.1540793055467899E-3</v>
      </c>
      <c r="G287">
        <v>3719</v>
      </c>
      <c r="H287">
        <v>4.1344265945194797E-3</v>
      </c>
      <c r="I287">
        <v>2494</v>
      </c>
      <c r="J287">
        <v>6.3343275893217501E-3</v>
      </c>
      <c r="K287">
        <v>2078</v>
      </c>
      <c r="L287">
        <v>6.8493938535386604E-3</v>
      </c>
      <c r="M287">
        <v>2596</v>
      </c>
      <c r="N287">
        <v>2.3517652027745801E-3</v>
      </c>
      <c r="O287">
        <v>4269</v>
      </c>
      <c r="P287">
        <v>1.9131809253346301E-3</v>
      </c>
      <c r="Q287">
        <v>4044</v>
      </c>
      <c r="R287">
        <v>5.18437415164645E-3</v>
      </c>
      <c r="S287">
        <v>2416</v>
      </c>
      <c r="T287">
        <v>5.6045636564909899E-3</v>
      </c>
      <c r="U287">
        <v>3826</v>
      </c>
      <c r="V287">
        <v>1.2227032855214E-3</v>
      </c>
      <c r="W287">
        <v>2189</v>
      </c>
      <c r="X287">
        <v>7.9470118791921901E-4</v>
      </c>
      <c r="Y287">
        <v>3291</v>
      </c>
      <c r="Z287">
        <v>5.9093147526419702E-3</v>
      </c>
      <c r="AA287">
        <v>2875</v>
      </c>
      <c r="AB287">
        <v>2.7078528575312701E-3</v>
      </c>
      <c r="AC287">
        <v>3770</v>
      </c>
      <c r="AD287">
        <v>3.6333108250777399E-3</v>
      </c>
    </row>
    <row r="288" spans="1:30" x14ac:dyDescent="0.45">
      <c r="A288">
        <v>1794</v>
      </c>
      <c r="B288">
        <v>1.5766002550557301E-3</v>
      </c>
      <c r="C288">
        <v>4165</v>
      </c>
      <c r="D288">
        <v>1.2728507153241999E-3</v>
      </c>
      <c r="E288">
        <v>3168</v>
      </c>
      <c r="F288">
        <v>3.1540793055467899E-3</v>
      </c>
      <c r="G288">
        <v>3787</v>
      </c>
      <c r="H288">
        <v>4.1344265945194797E-3</v>
      </c>
      <c r="I288">
        <v>2495</v>
      </c>
      <c r="J288">
        <v>6.3343275893217501E-3</v>
      </c>
      <c r="K288">
        <v>2079</v>
      </c>
      <c r="L288">
        <v>6.8493938535386604E-3</v>
      </c>
      <c r="M288">
        <v>2597</v>
      </c>
      <c r="N288">
        <v>2.3517652027745801E-3</v>
      </c>
      <c r="O288">
        <v>4273</v>
      </c>
      <c r="P288">
        <v>1.9131809253346301E-3</v>
      </c>
      <c r="Q288">
        <v>4045</v>
      </c>
      <c r="R288">
        <v>5.18437415164645E-3</v>
      </c>
      <c r="S288">
        <v>2417</v>
      </c>
      <c r="T288">
        <v>5.6045636564909899E-3</v>
      </c>
      <c r="U288">
        <v>3827</v>
      </c>
      <c r="V288">
        <v>1.2227032855214E-3</v>
      </c>
      <c r="W288">
        <v>2190</v>
      </c>
      <c r="X288">
        <v>7.9470118791921901E-4</v>
      </c>
      <c r="Y288">
        <v>3292</v>
      </c>
      <c r="Z288">
        <v>5.9093147526419702E-3</v>
      </c>
      <c r="AA288">
        <v>2879</v>
      </c>
      <c r="AB288">
        <v>2.7078528575312701E-3</v>
      </c>
      <c r="AC288">
        <v>3771</v>
      </c>
      <c r="AD288">
        <v>3.6333108250777399E-3</v>
      </c>
    </row>
    <row r="289" spans="1:30" x14ac:dyDescent="0.45">
      <c r="A289">
        <v>1795</v>
      </c>
      <c r="B289">
        <v>1.5766002550557301E-3</v>
      </c>
      <c r="C289">
        <v>4169</v>
      </c>
      <c r="D289">
        <v>1.2728507153241999E-3</v>
      </c>
      <c r="E289">
        <v>3169</v>
      </c>
      <c r="F289">
        <v>3.1540793055467899E-3</v>
      </c>
      <c r="G289">
        <v>3804</v>
      </c>
      <c r="H289">
        <v>4.1344265945194797E-3</v>
      </c>
      <c r="I289">
        <v>2496</v>
      </c>
      <c r="J289">
        <v>6.3343275893217501E-3</v>
      </c>
      <c r="K289">
        <v>2080</v>
      </c>
      <c r="L289">
        <v>6.8493938535386604E-3</v>
      </c>
      <c r="M289">
        <v>2601</v>
      </c>
      <c r="N289">
        <v>2.3517652027745801E-3</v>
      </c>
      <c r="O289">
        <v>4274</v>
      </c>
      <c r="P289">
        <v>1.9131809253346301E-3</v>
      </c>
      <c r="Q289">
        <v>4113</v>
      </c>
      <c r="R289">
        <v>5.18437415164645E-3</v>
      </c>
      <c r="S289">
        <v>2418</v>
      </c>
      <c r="T289">
        <v>5.6045636564909899E-3</v>
      </c>
      <c r="U289">
        <v>3831</v>
      </c>
      <c r="V289">
        <v>1.2227032855214E-3</v>
      </c>
      <c r="W289">
        <v>2207</v>
      </c>
      <c r="X289">
        <v>7.9470118791921901E-4</v>
      </c>
      <c r="Y289">
        <v>3296</v>
      </c>
      <c r="Z289">
        <v>5.9093147526419702E-3</v>
      </c>
      <c r="AA289">
        <v>2883</v>
      </c>
      <c r="AB289">
        <v>2.7078528575312701E-3</v>
      </c>
      <c r="AC289">
        <v>3775</v>
      </c>
      <c r="AD289">
        <v>3.6333108250777399E-3</v>
      </c>
    </row>
    <row r="290" spans="1:30" x14ac:dyDescent="0.45">
      <c r="A290">
        <v>1863</v>
      </c>
      <c r="B290">
        <v>1.5766002550557301E-3</v>
      </c>
      <c r="C290">
        <v>4173</v>
      </c>
      <c r="D290">
        <v>1.2728507153241999E-3</v>
      </c>
      <c r="E290">
        <v>3170</v>
      </c>
      <c r="F290">
        <v>3.1540793055467899E-3</v>
      </c>
      <c r="G290">
        <v>3805</v>
      </c>
      <c r="H290">
        <v>4.1344265945194797E-3</v>
      </c>
      <c r="I290">
        <v>2564</v>
      </c>
      <c r="J290">
        <v>6.3343275893217501E-3</v>
      </c>
      <c r="K290">
        <v>2081</v>
      </c>
      <c r="L290">
        <v>6.8493938535386604E-3</v>
      </c>
      <c r="M290">
        <v>2602</v>
      </c>
      <c r="N290">
        <v>2.3517652027745801E-3</v>
      </c>
      <c r="O290">
        <v>4275</v>
      </c>
      <c r="P290">
        <v>1.9131809253346301E-3</v>
      </c>
      <c r="Q290">
        <v>4114</v>
      </c>
      <c r="R290">
        <v>5.18437415164645E-3</v>
      </c>
      <c r="S290">
        <v>2419</v>
      </c>
      <c r="T290">
        <v>5.6045636564909899E-3</v>
      </c>
      <c r="U290">
        <v>3832</v>
      </c>
      <c r="V290">
        <v>1.2227032855214E-3</v>
      </c>
      <c r="W290">
        <v>2224</v>
      </c>
      <c r="X290">
        <v>7.9470118791921901E-4</v>
      </c>
      <c r="Y290">
        <v>3300</v>
      </c>
      <c r="Z290">
        <v>5.9093147526419702E-3</v>
      </c>
      <c r="AA290">
        <v>2900</v>
      </c>
      <c r="AB290">
        <v>2.7078528575312701E-3</v>
      </c>
      <c r="AC290">
        <v>3776</v>
      </c>
      <c r="AD290">
        <v>3.6333108250777399E-3</v>
      </c>
    </row>
    <row r="291" spans="1:30" x14ac:dyDescent="0.45">
      <c r="A291">
        <v>1864</v>
      </c>
      <c r="B291">
        <v>1.5766002550557301E-3</v>
      </c>
      <c r="C291">
        <v>4174</v>
      </c>
      <c r="D291">
        <v>1.2728507153241999E-3</v>
      </c>
      <c r="E291">
        <v>3171</v>
      </c>
      <c r="F291">
        <v>3.1540793055467899E-3</v>
      </c>
      <c r="G291">
        <v>3822</v>
      </c>
      <c r="H291">
        <v>4.1344265945194797E-3</v>
      </c>
      <c r="I291">
        <v>2568</v>
      </c>
      <c r="J291">
        <v>6.3343275893217501E-3</v>
      </c>
      <c r="K291">
        <v>2082</v>
      </c>
      <c r="L291">
        <v>6.8493938535386604E-3</v>
      </c>
      <c r="M291">
        <v>2603</v>
      </c>
      <c r="N291">
        <v>2.3517652027745801E-3</v>
      </c>
      <c r="O291">
        <v>4276</v>
      </c>
      <c r="P291">
        <v>1.9131809253346301E-3</v>
      </c>
      <c r="Q291">
        <v>4131</v>
      </c>
      <c r="R291">
        <v>5.18437415164645E-3</v>
      </c>
      <c r="S291">
        <v>2420</v>
      </c>
      <c r="T291">
        <v>5.6045636564909899E-3</v>
      </c>
      <c r="U291">
        <v>3849</v>
      </c>
      <c r="V291">
        <v>1.2227032855214E-3</v>
      </c>
      <c r="W291">
        <v>2225</v>
      </c>
      <c r="X291">
        <v>7.9470118791921901E-4</v>
      </c>
      <c r="Y291">
        <v>3304</v>
      </c>
      <c r="Z291">
        <v>5.9093147526419702E-3</v>
      </c>
      <c r="AA291">
        <v>2901</v>
      </c>
      <c r="AB291">
        <v>2.7078528575312701E-3</v>
      </c>
      <c r="AC291">
        <v>3780</v>
      </c>
      <c r="AD291">
        <v>3.6333108250777399E-3</v>
      </c>
    </row>
    <row r="292" spans="1:30" x14ac:dyDescent="0.45">
      <c r="A292">
        <v>1932</v>
      </c>
      <c r="B292">
        <v>1.5766002550557301E-3</v>
      </c>
      <c r="C292">
        <v>4178</v>
      </c>
      <c r="D292">
        <v>1.2728507153241999E-3</v>
      </c>
      <c r="E292">
        <v>3188</v>
      </c>
      <c r="F292">
        <v>3.1540793055467899E-3</v>
      </c>
      <c r="G292">
        <v>3839</v>
      </c>
      <c r="H292">
        <v>4.1344265945194797E-3</v>
      </c>
      <c r="I292">
        <v>2569</v>
      </c>
      <c r="J292">
        <v>6.3343275893217501E-3</v>
      </c>
      <c r="K292">
        <v>2083</v>
      </c>
      <c r="L292">
        <v>6.8493938535386604E-3</v>
      </c>
      <c r="M292">
        <v>2604</v>
      </c>
      <c r="N292">
        <v>2.3517652027745801E-3</v>
      </c>
      <c r="O292">
        <v>4277</v>
      </c>
      <c r="P292">
        <v>1.9131809253346301E-3</v>
      </c>
      <c r="Q292">
        <v>4132</v>
      </c>
      <c r="R292">
        <v>5.18437415164645E-3</v>
      </c>
      <c r="S292">
        <v>2421</v>
      </c>
      <c r="T292">
        <v>5.6045636564909899E-3</v>
      </c>
      <c r="U292">
        <v>3850</v>
      </c>
      <c r="V292">
        <v>1.2227032855214E-3</v>
      </c>
      <c r="W292">
        <v>2242</v>
      </c>
      <c r="X292">
        <v>7.9470118791921901E-4</v>
      </c>
      <c r="Y292">
        <v>3305</v>
      </c>
      <c r="Z292">
        <v>5.9093147526419702E-3</v>
      </c>
      <c r="AA292">
        <v>2905</v>
      </c>
      <c r="AB292">
        <v>2.7078528575312701E-3</v>
      </c>
      <c r="AC292">
        <v>3848</v>
      </c>
      <c r="AD292">
        <v>3.3667692994474099E-3</v>
      </c>
    </row>
    <row r="293" spans="1:30" x14ac:dyDescent="0.45">
      <c r="A293">
        <v>2000</v>
      </c>
      <c r="B293">
        <v>1.5766002550557301E-3</v>
      </c>
      <c r="C293">
        <v>4246</v>
      </c>
      <c r="D293">
        <v>1.2728507153241999E-3</v>
      </c>
      <c r="E293">
        <v>3256</v>
      </c>
      <c r="F293">
        <v>3.1540793055467899E-3</v>
      </c>
      <c r="G293">
        <v>3843</v>
      </c>
      <c r="H293">
        <v>4.1344265945194797E-3</v>
      </c>
      <c r="I293">
        <v>2570</v>
      </c>
      <c r="J293">
        <v>6.3343275893217501E-3</v>
      </c>
      <c r="K293">
        <v>2087</v>
      </c>
      <c r="L293">
        <v>6.8493938535386604E-3</v>
      </c>
      <c r="M293">
        <v>2605</v>
      </c>
      <c r="N293">
        <v>2.3517652027745801E-3</v>
      </c>
      <c r="O293">
        <v>4278</v>
      </c>
      <c r="P293">
        <v>1.9131809253346301E-3</v>
      </c>
      <c r="Q293">
        <v>4136</v>
      </c>
      <c r="R293">
        <v>5.18437415164645E-3</v>
      </c>
      <c r="S293">
        <v>2422</v>
      </c>
      <c r="T293">
        <v>5.6045636564909899E-3</v>
      </c>
      <c r="U293">
        <v>3851</v>
      </c>
      <c r="V293">
        <v>1.2227032855214E-3</v>
      </c>
      <c r="W293">
        <v>2246</v>
      </c>
      <c r="X293">
        <v>7.9470118791921901E-4</v>
      </c>
      <c r="Y293">
        <v>3306</v>
      </c>
      <c r="Z293">
        <v>5.9093147526419702E-3</v>
      </c>
      <c r="AA293">
        <v>2906</v>
      </c>
      <c r="AB293">
        <v>2.7078528575312701E-3</v>
      </c>
      <c r="AC293">
        <v>3916</v>
      </c>
      <c r="AD293">
        <v>3.3667692994474099E-3</v>
      </c>
    </row>
    <row r="294" spans="1:30" x14ac:dyDescent="0.45">
      <c r="A294">
        <v>2001</v>
      </c>
      <c r="B294">
        <v>1.5766002550557301E-3</v>
      </c>
      <c r="C294">
        <v>4263</v>
      </c>
      <c r="D294">
        <v>1.2728507153241999E-3</v>
      </c>
      <c r="E294">
        <v>3257</v>
      </c>
      <c r="F294">
        <v>3.1540793055467899E-3</v>
      </c>
      <c r="G294">
        <v>3847</v>
      </c>
      <c r="H294">
        <v>4.1344265945194797E-3</v>
      </c>
      <c r="I294">
        <v>2571</v>
      </c>
      <c r="J294">
        <v>6.3343275893217501E-3</v>
      </c>
      <c r="K294">
        <v>2088</v>
      </c>
      <c r="L294">
        <v>6.8493938535386604E-3</v>
      </c>
      <c r="M294">
        <v>2606</v>
      </c>
      <c r="N294">
        <v>2.3517652027745801E-3</v>
      </c>
      <c r="O294">
        <v>4279</v>
      </c>
      <c r="P294">
        <v>1.9131809253346301E-3</v>
      </c>
      <c r="Q294">
        <v>4137</v>
      </c>
      <c r="R294">
        <v>5.18437415164645E-3</v>
      </c>
      <c r="S294">
        <v>2423</v>
      </c>
      <c r="T294">
        <v>5.6045636564909899E-3</v>
      </c>
      <c r="U294">
        <v>3868</v>
      </c>
      <c r="V294">
        <v>1.2227032855214E-3</v>
      </c>
      <c r="W294">
        <v>2247</v>
      </c>
      <c r="X294">
        <v>7.9470118791921901E-4</v>
      </c>
      <c r="Y294">
        <v>3310</v>
      </c>
      <c r="Z294">
        <v>5.9093147526419702E-3</v>
      </c>
      <c r="AA294">
        <v>2923</v>
      </c>
      <c r="AB294">
        <v>2.7078528575312701E-3</v>
      </c>
      <c r="AC294">
        <v>3917</v>
      </c>
      <c r="AD294">
        <v>3.3667692994474099E-3</v>
      </c>
    </row>
    <row r="295" spans="1:30" x14ac:dyDescent="0.45">
      <c r="A295">
        <v>2069</v>
      </c>
      <c r="B295">
        <v>1.5766002550557301E-3</v>
      </c>
      <c r="C295">
        <v>4264</v>
      </c>
      <c r="D295">
        <v>1.2728507153241999E-3</v>
      </c>
      <c r="E295">
        <v>3258</v>
      </c>
      <c r="F295">
        <v>3.1540793055467899E-3</v>
      </c>
      <c r="G295">
        <v>3848</v>
      </c>
      <c r="H295">
        <v>4.1344265945194797E-3</v>
      </c>
      <c r="I295">
        <v>2575</v>
      </c>
      <c r="J295">
        <v>6.3343275893217501E-3</v>
      </c>
      <c r="K295">
        <v>2089</v>
      </c>
      <c r="L295">
        <v>6.8493938535386604E-3</v>
      </c>
      <c r="M295">
        <v>2610</v>
      </c>
      <c r="N295">
        <v>2.3517652027745801E-3</v>
      </c>
      <c r="O295">
        <v>4283</v>
      </c>
      <c r="P295">
        <v>1.9131809253346301E-3</v>
      </c>
      <c r="Q295">
        <v>4138</v>
      </c>
      <c r="R295">
        <v>5.18437415164645E-3</v>
      </c>
      <c r="S295">
        <v>2424</v>
      </c>
      <c r="T295">
        <v>5.6045636564909899E-3</v>
      </c>
      <c r="U295">
        <v>3885</v>
      </c>
      <c r="V295">
        <v>1.2227032855214E-3</v>
      </c>
      <c r="W295">
        <v>2248</v>
      </c>
      <c r="X295">
        <v>7.9470118791921901E-4</v>
      </c>
      <c r="Y295">
        <v>3311</v>
      </c>
      <c r="Z295">
        <v>5.9093147526419702E-3</v>
      </c>
      <c r="AA295">
        <v>2924</v>
      </c>
      <c r="AB295">
        <v>2.7078528575312701E-3</v>
      </c>
      <c r="AC295">
        <v>3918</v>
      </c>
      <c r="AD295">
        <v>3.3667692994474099E-3</v>
      </c>
    </row>
    <row r="296" spans="1:30" x14ac:dyDescent="0.45">
      <c r="A296">
        <v>2086</v>
      </c>
      <c r="B296">
        <v>1.5766002550557301E-3</v>
      </c>
      <c r="C296">
        <v>4268</v>
      </c>
      <c r="D296">
        <v>1.2728507153241999E-3</v>
      </c>
      <c r="E296">
        <v>3259</v>
      </c>
      <c r="F296">
        <v>3.1540793055467899E-3</v>
      </c>
      <c r="G296">
        <v>3852</v>
      </c>
      <c r="H296">
        <v>4.1344265945194797E-3</v>
      </c>
      <c r="I296">
        <v>2576</v>
      </c>
      <c r="J296">
        <v>6.3343275893217501E-3</v>
      </c>
      <c r="K296">
        <v>2090</v>
      </c>
      <c r="L296">
        <v>6.8493938535386604E-3</v>
      </c>
      <c r="M296">
        <v>2614</v>
      </c>
      <c r="N296">
        <v>2.3517652027745801E-3</v>
      </c>
      <c r="O296">
        <v>4300</v>
      </c>
      <c r="P296">
        <v>1.9131809253346301E-3</v>
      </c>
      <c r="Q296">
        <v>4142</v>
      </c>
      <c r="R296">
        <v>5.18437415164645E-3</v>
      </c>
      <c r="S296">
        <v>2428</v>
      </c>
      <c r="T296">
        <v>5.6045636564909899E-3</v>
      </c>
      <c r="U296">
        <v>3902</v>
      </c>
      <c r="V296">
        <v>1.2227032855214E-3</v>
      </c>
      <c r="W296">
        <v>2249</v>
      </c>
      <c r="X296">
        <v>7.9470118791921901E-4</v>
      </c>
      <c r="Y296">
        <v>3312</v>
      </c>
      <c r="Z296">
        <v>5.9093147526419702E-3</v>
      </c>
      <c r="AA296">
        <v>2992</v>
      </c>
      <c r="AB296">
        <v>2.7078528575312701E-3</v>
      </c>
      <c r="AC296">
        <v>3986</v>
      </c>
      <c r="AD296">
        <v>1.8853225071431899E-3</v>
      </c>
    </row>
    <row r="297" spans="1:30" x14ac:dyDescent="0.45">
      <c r="A297">
        <v>2103</v>
      </c>
      <c r="B297">
        <v>1.5766002550557301E-3</v>
      </c>
      <c r="C297">
        <v>4269</v>
      </c>
      <c r="D297">
        <v>1.2728507153241999E-3</v>
      </c>
      <c r="E297">
        <v>3327</v>
      </c>
      <c r="F297">
        <v>3.0382755661624902E-3</v>
      </c>
      <c r="G297">
        <v>3853</v>
      </c>
      <c r="H297">
        <v>4.1344265945194797E-3</v>
      </c>
      <c r="I297">
        <v>2580</v>
      </c>
      <c r="J297">
        <v>6.3343275893217501E-3</v>
      </c>
      <c r="K297">
        <v>2091</v>
      </c>
      <c r="L297">
        <v>6.8493938535386604E-3</v>
      </c>
      <c r="M297">
        <v>2615</v>
      </c>
      <c r="N297">
        <v>2.3517652027745801E-3</v>
      </c>
      <c r="O297">
        <v>4301</v>
      </c>
      <c r="P297">
        <v>1.9131809253346301E-3</v>
      </c>
      <c r="Q297">
        <v>4143</v>
      </c>
      <c r="R297">
        <v>5.18437415164645E-3</v>
      </c>
      <c r="S297">
        <v>2429</v>
      </c>
      <c r="T297">
        <v>5.6045636564909899E-3</v>
      </c>
      <c r="U297">
        <v>3903</v>
      </c>
      <c r="V297">
        <v>1.2227032855214E-3</v>
      </c>
      <c r="W297">
        <v>2250</v>
      </c>
      <c r="X297">
        <v>7.9470118791921901E-4</v>
      </c>
      <c r="Y297">
        <v>3313</v>
      </c>
      <c r="Z297">
        <v>5.9093147526419702E-3</v>
      </c>
      <c r="AA297">
        <v>2993</v>
      </c>
      <c r="AB297">
        <v>2.7078528575312701E-3</v>
      </c>
      <c r="AC297">
        <v>3990</v>
      </c>
      <c r="AD297">
        <v>1.8853225071431899E-3</v>
      </c>
    </row>
    <row r="298" spans="1:30" x14ac:dyDescent="0.45">
      <c r="A298">
        <v>2107</v>
      </c>
      <c r="B298">
        <v>1.5766002550557301E-3</v>
      </c>
      <c r="C298">
        <v>4337</v>
      </c>
      <c r="D298">
        <v>1.2592819747351399E-3</v>
      </c>
      <c r="E298">
        <v>3395</v>
      </c>
      <c r="F298">
        <v>3.0382755661624902E-3</v>
      </c>
      <c r="G298">
        <v>3854</v>
      </c>
      <c r="H298">
        <v>4.1344265945194797E-3</v>
      </c>
      <c r="I298">
        <v>2584</v>
      </c>
      <c r="J298">
        <v>6.3343275893217501E-3</v>
      </c>
      <c r="K298">
        <v>2092</v>
      </c>
      <c r="L298">
        <v>6.8493938535386604E-3</v>
      </c>
      <c r="M298">
        <v>2616</v>
      </c>
      <c r="N298">
        <v>2.3517652027745801E-3</v>
      </c>
      <c r="O298">
        <v>4302</v>
      </c>
      <c r="P298">
        <v>1.9131809253346301E-3</v>
      </c>
      <c r="Q298">
        <v>4147</v>
      </c>
      <c r="R298">
        <v>5.18437415164645E-3</v>
      </c>
      <c r="S298">
        <v>2430</v>
      </c>
      <c r="T298">
        <v>5.6045636564909899E-3</v>
      </c>
      <c r="U298">
        <v>3920</v>
      </c>
      <c r="V298">
        <v>1.2227032855214E-3</v>
      </c>
      <c r="W298">
        <v>2251</v>
      </c>
      <c r="X298">
        <v>7.9470118791921901E-4</v>
      </c>
      <c r="Y298">
        <v>3314</v>
      </c>
      <c r="Z298">
        <v>5.9093147526419702E-3</v>
      </c>
      <c r="AA298">
        <v>2994</v>
      </c>
      <c r="AB298">
        <v>2.7078528575312701E-3</v>
      </c>
      <c r="AC298">
        <v>4058</v>
      </c>
      <c r="AD298">
        <v>1.86307366314793E-3</v>
      </c>
    </row>
    <row r="299" spans="1:30" x14ac:dyDescent="0.45">
      <c r="A299">
        <v>2111</v>
      </c>
      <c r="B299">
        <v>1.5766002550557301E-3</v>
      </c>
      <c r="C299">
        <v>4354</v>
      </c>
      <c r="D299">
        <v>1.2592819747351399E-3</v>
      </c>
      <c r="E299">
        <v>3396</v>
      </c>
      <c r="F299">
        <v>3.0382755661624902E-3</v>
      </c>
      <c r="G299">
        <v>3855</v>
      </c>
      <c r="H299">
        <v>4.1344265945194797E-3</v>
      </c>
      <c r="I299">
        <v>2585</v>
      </c>
      <c r="J299">
        <v>6.3343275893217501E-3</v>
      </c>
      <c r="K299">
        <v>2093</v>
      </c>
      <c r="L299">
        <v>6.8493938535386604E-3</v>
      </c>
      <c r="M299">
        <v>2617</v>
      </c>
      <c r="N299">
        <v>2.3517652027745801E-3</v>
      </c>
      <c r="O299">
        <v>4370</v>
      </c>
      <c r="P299">
        <v>1.9131809253346301E-3</v>
      </c>
      <c r="Q299">
        <v>4148</v>
      </c>
      <c r="R299">
        <v>5.18437415164645E-3</v>
      </c>
      <c r="S299">
        <v>2431</v>
      </c>
      <c r="T299">
        <v>5.6045636564909899E-3</v>
      </c>
      <c r="U299">
        <v>3924</v>
      </c>
      <c r="V299">
        <v>1.2227032855214E-3</v>
      </c>
      <c r="W299">
        <v>2252</v>
      </c>
      <c r="X299">
        <v>7.9470118791921901E-4</v>
      </c>
      <c r="Y299">
        <v>3331</v>
      </c>
      <c r="Z299">
        <v>5.9093147526419702E-3</v>
      </c>
      <c r="AA299">
        <v>3011</v>
      </c>
      <c r="AB299">
        <v>2.7078528575312701E-3</v>
      </c>
      <c r="AC299">
        <v>4126</v>
      </c>
      <c r="AD299">
        <v>1.86307366314793E-3</v>
      </c>
    </row>
    <row r="300" spans="1:30" x14ac:dyDescent="0.45">
      <c r="A300">
        <v>2179</v>
      </c>
      <c r="B300">
        <v>1.5766002550557301E-3</v>
      </c>
      <c r="C300">
        <v>4355</v>
      </c>
      <c r="D300">
        <v>1.2592819747351399E-3</v>
      </c>
      <c r="E300">
        <v>3413</v>
      </c>
      <c r="F300">
        <v>3.0382755661624902E-3</v>
      </c>
      <c r="G300">
        <v>3856</v>
      </c>
      <c r="H300">
        <v>4.1344265945194797E-3</v>
      </c>
      <c r="I300">
        <v>2602</v>
      </c>
      <c r="J300">
        <v>6.3343275893217501E-3</v>
      </c>
      <c r="K300">
        <v>2094</v>
      </c>
      <c r="L300">
        <v>6.8493938535386604E-3</v>
      </c>
      <c r="M300">
        <v>2618</v>
      </c>
      <c r="N300">
        <v>2.3517652027745801E-3</v>
      </c>
      <c r="O300">
        <v>4371</v>
      </c>
      <c r="P300">
        <v>1.9131809253346301E-3</v>
      </c>
      <c r="Q300">
        <v>4152</v>
      </c>
      <c r="R300">
        <v>5.18437415164645E-3</v>
      </c>
      <c r="S300">
        <v>2435</v>
      </c>
      <c r="T300">
        <v>5.6045636564909899E-3</v>
      </c>
      <c r="U300">
        <v>3925</v>
      </c>
      <c r="V300">
        <v>1.2227032855214E-3</v>
      </c>
      <c r="W300">
        <v>2269</v>
      </c>
      <c r="X300">
        <v>7.9470118791921901E-4</v>
      </c>
      <c r="Y300">
        <v>3332</v>
      </c>
      <c r="Z300">
        <v>5.9093147526419702E-3</v>
      </c>
      <c r="AA300">
        <v>3015</v>
      </c>
      <c r="AB300">
        <v>2.7078528575312701E-3</v>
      </c>
      <c r="AC300">
        <v>4127</v>
      </c>
      <c r="AD300">
        <v>1.86307366314793E-3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146C-DA59-4021-BC44-3D4271AAE3B9}">
  <dimension ref="A1:F96"/>
  <sheetViews>
    <sheetView topLeftCell="A61" workbookViewId="0">
      <selection activeCell="O96" sqref="O96"/>
    </sheetView>
  </sheetViews>
  <sheetFormatPr defaultRowHeight="14.25" x14ac:dyDescent="0.45"/>
  <sheetData>
    <row r="1" spans="1:6" x14ac:dyDescent="0.45">
      <c r="A1">
        <v>68</v>
      </c>
      <c r="B1">
        <v>8.7300854130533706E-2</v>
      </c>
      <c r="C1">
        <v>68</v>
      </c>
      <c r="D1">
        <v>9.4168722797672993E-2</v>
      </c>
      <c r="E1">
        <v>68</v>
      </c>
      <c r="F1">
        <v>8.9696272019499396E-2</v>
      </c>
    </row>
    <row r="2" spans="1:6" x14ac:dyDescent="0.45">
      <c r="A2">
        <v>124</v>
      </c>
      <c r="B2">
        <v>8.7300854130533706E-2</v>
      </c>
      <c r="C2">
        <v>136</v>
      </c>
      <c r="D2">
        <v>9.0546970579795397E-2</v>
      </c>
      <c r="E2">
        <v>136</v>
      </c>
      <c r="F2">
        <v>8.9099812359314398E-2</v>
      </c>
    </row>
    <row r="3" spans="1:6" x14ac:dyDescent="0.45">
      <c r="A3">
        <v>192</v>
      </c>
      <c r="B3">
        <v>3.0885604495979001E-2</v>
      </c>
      <c r="C3">
        <v>204</v>
      </c>
      <c r="D3">
        <v>7.50042067001154E-2</v>
      </c>
      <c r="E3">
        <v>204</v>
      </c>
      <c r="F3">
        <v>8.7678516128096406E-2</v>
      </c>
    </row>
    <row r="4" spans="1:6" x14ac:dyDescent="0.45">
      <c r="A4">
        <v>237</v>
      </c>
      <c r="B4">
        <v>3.0885604495979001E-2</v>
      </c>
      <c r="C4">
        <v>272</v>
      </c>
      <c r="D4">
        <v>2.7553502640054101E-2</v>
      </c>
      <c r="E4">
        <v>272</v>
      </c>
      <c r="F4">
        <v>4.1027357152667802E-2</v>
      </c>
    </row>
    <row r="5" spans="1:6" x14ac:dyDescent="0.45">
      <c r="A5">
        <v>277</v>
      </c>
      <c r="B5">
        <v>3.0885604495979001E-2</v>
      </c>
      <c r="C5">
        <v>340</v>
      </c>
      <c r="D5">
        <v>2.7553502640054101E-2</v>
      </c>
      <c r="E5">
        <v>328</v>
      </c>
      <c r="F5">
        <v>4.1027357152667802E-2</v>
      </c>
    </row>
    <row r="6" spans="1:6" x14ac:dyDescent="0.45">
      <c r="A6">
        <v>345</v>
      </c>
      <c r="B6">
        <v>3.0885604495979001E-2</v>
      </c>
      <c r="C6">
        <v>408</v>
      </c>
      <c r="D6">
        <v>2.7553502640054101E-2</v>
      </c>
      <c r="E6">
        <v>391</v>
      </c>
      <c r="F6">
        <v>4.1027357152667802E-2</v>
      </c>
    </row>
    <row r="7" spans="1:6" x14ac:dyDescent="0.45">
      <c r="A7">
        <v>413</v>
      </c>
      <c r="B7">
        <v>3.0885604495979001E-2</v>
      </c>
      <c r="C7">
        <v>476</v>
      </c>
      <c r="D7">
        <v>2.7553502640054101E-2</v>
      </c>
      <c r="E7">
        <v>449</v>
      </c>
      <c r="F7">
        <v>4.1027357152667802E-2</v>
      </c>
    </row>
    <row r="8" spans="1:6" x14ac:dyDescent="0.45">
      <c r="A8">
        <v>481</v>
      </c>
      <c r="B8">
        <v>3.0885604495979001E-2</v>
      </c>
      <c r="C8">
        <v>544</v>
      </c>
      <c r="D8">
        <v>2.7553502640054101E-2</v>
      </c>
      <c r="E8">
        <v>505</v>
      </c>
      <c r="F8">
        <v>4.1027357152667802E-2</v>
      </c>
    </row>
    <row r="9" spans="1:6" x14ac:dyDescent="0.45">
      <c r="A9">
        <v>549</v>
      </c>
      <c r="B9">
        <v>3.0885604495979001E-2</v>
      </c>
      <c r="C9">
        <v>612</v>
      </c>
      <c r="D9">
        <v>2.7553502640054101E-2</v>
      </c>
      <c r="E9">
        <v>567</v>
      </c>
      <c r="F9">
        <v>4.1027357152667802E-2</v>
      </c>
    </row>
    <row r="10" spans="1:6" x14ac:dyDescent="0.45">
      <c r="A10">
        <v>617</v>
      </c>
      <c r="B10">
        <v>3.0885604495979001E-2</v>
      </c>
      <c r="C10">
        <v>680</v>
      </c>
      <c r="D10">
        <v>2.7553502640054101E-2</v>
      </c>
      <c r="E10">
        <v>635</v>
      </c>
      <c r="F10">
        <v>4.1027357152667802E-2</v>
      </c>
    </row>
    <row r="11" spans="1:6" x14ac:dyDescent="0.45">
      <c r="A11">
        <v>677</v>
      </c>
      <c r="B11">
        <v>3.0885604495979001E-2</v>
      </c>
      <c r="C11">
        <v>748</v>
      </c>
      <c r="D11">
        <v>2.7553502640054101E-2</v>
      </c>
      <c r="E11">
        <v>703</v>
      </c>
      <c r="F11">
        <v>2.7122893275196899E-2</v>
      </c>
    </row>
    <row r="12" spans="1:6" x14ac:dyDescent="0.45">
      <c r="A12">
        <v>745</v>
      </c>
      <c r="B12">
        <v>3.0885604495979001E-2</v>
      </c>
      <c r="C12">
        <v>816</v>
      </c>
      <c r="D12">
        <v>2.7553502640054101E-2</v>
      </c>
      <c r="E12">
        <v>771</v>
      </c>
      <c r="F12">
        <v>2.7122893275196899E-2</v>
      </c>
    </row>
    <row r="13" spans="1:6" x14ac:dyDescent="0.45">
      <c r="A13">
        <v>787</v>
      </c>
      <c r="B13">
        <v>3.0885604495979001E-2</v>
      </c>
      <c r="C13">
        <v>884</v>
      </c>
      <c r="D13">
        <v>2.7553502640054101E-2</v>
      </c>
      <c r="E13">
        <v>827</v>
      </c>
      <c r="F13">
        <v>2.7122893275196899E-2</v>
      </c>
    </row>
    <row r="14" spans="1:6" x14ac:dyDescent="0.45">
      <c r="A14">
        <v>855</v>
      </c>
      <c r="B14">
        <v>3.0885604495979001E-2</v>
      </c>
      <c r="C14">
        <v>952</v>
      </c>
      <c r="D14">
        <v>2.7553502640054101E-2</v>
      </c>
      <c r="E14">
        <v>887</v>
      </c>
      <c r="F14">
        <v>2.7122893275196899E-2</v>
      </c>
    </row>
    <row r="15" spans="1:6" x14ac:dyDescent="0.45">
      <c r="A15">
        <v>923</v>
      </c>
      <c r="B15">
        <v>3.0885604495979001E-2</v>
      </c>
      <c r="C15">
        <v>1020</v>
      </c>
      <c r="D15">
        <v>2.6084921086324601E-2</v>
      </c>
      <c r="E15">
        <v>950</v>
      </c>
      <c r="F15">
        <v>2.7122893275196899E-2</v>
      </c>
    </row>
    <row r="16" spans="1:6" x14ac:dyDescent="0.45">
      <c r="A16">
        <v>991</v>
      </c>
      <c r="B16">
        <v>2.7658780181896499E-2</v>
      </c>
      <c r="C16">
        <v>1088</v>
      </c>
      <c r="D16">
        <v>2.6084921086324601E-2</v>
      </c>
      <c r="E16">
        <v>1018</v>
      </c>
      <c r="F16">
        <v>2.7122893275196899E-2</v>
      </c>
    </row>
    <row r="17" spans="1:6" x14ac:dyDescent="0.45">
      <c r="A17">
        <v>1059</v>
      </c>
      <c r="B17">
        <v>2.7658780181896499E-2</v>
      </c>
      <c r="C17">
        <v>1156</v>
      </c>
      <c r="D17">
        <v>2.6084921086324601E-2</v>
      </c>
      <c r="E17">
        <v>1086</v>
      </c>
      <c r="F17">
        <v>2.7122893275196899E-2</v>
      </c>
    </row>
    <row r="18" spans="1:6" x14ac:dyDescent="0.45">
      <c r="A18">
        <v>1127</v>
      </c>
      <c r="B18">
        <v>2.6120967272093499E-2</v>
      </c>
      <c r="C18">
        <v>1224</v>
      </c>
      <c r="D18">
        <v>2.6084921086324601E-2</v>
      </c>
      <c r="E18">
        <v>1154</v>
      </c>
      <c r="F18">
        <v>2.7122893275196899E-2</v>
      </c>
    </row>
    <row r="19" spans="1:6" x14ac:dyDescent="0.45">
      <c r="A19">
        <v>1195</v>
      </c>
      <c r="B19">
        <v>2.6120967272093499E-2</v>
      </c>
      <c r="C19">
        <v>1292</v>
      </c>
      <c r="D19">
        <v>2.6084921086324601E-2</v>
      </c>
      <c r="E19">
        <v>1222</v>
      </c>
      <c r="F19">
        <v>2.35596067837795E-2</v>
      </c>
    </row>
    <row r="20" spans="1:6" x14ac:dyDescent="0.45">
      <c r="A20">
        <v>1263</v>
      </c>
      <c r="B20">
        <v>2.6120967272093499E-2</v>
      </c>
      <c r="C20">
        <v>1360</v>
      </c>
      <c r="D20">
        <v>2.6084921086324601E-2</v>
      </c>
      <c r="E20">
        <v>1290</v>
      </c>
      <c r="F20">
        <v>2.35596067837795E-2</v>
      </c>
    </row>
    <row r="21" spans="1:6" x14ac:dyDescent="0.45">
      <c r="A21">
        <v>1331</v>
      </c>
      <c r="B21">
        <v>2.6120967272093499E-2</v>
      </c>
      <c r="C21">
        <v>1428</v>
      </c>
      <c r="D21">
        <v>1.1116718962466601E-2</v>
      </c>
      <c r="E21">
        <v>1358</v>
      </c>
      <c r="F21">
        <v>2.35596067837795E-2</v>
      </c>
    </row>
    <row r="22" spans="1:6" x14ac:dyDescent="0.45">
      <c r="A22">
        <v>1399</v>
      </c>
      <c r="B22">
        <v>2.6120967272093499E-2</v>
      </c>
      <c r="C22">
        <v>1496</v>
      </c>
      <c r="D22">
        <v>1.09003377164973E-2</v>
      </c>
      <c r="E22">
        <v>1426</v>
      </c>
      <c r="F22">
        <v>2.35596067837795E-2</v>
      </c>
    </row>
    <row r="23" spans="1:6" x14ac:dyDescent="0.45">
      <c r="A23">
        <v>1467</v>
      </c>
      <c r="B23">
        <v>2.6120967272093499E-2</v>
      </c>
      <c r="C23">
        <v>1564</v>
      </c>
      <c r="D23">
        <v>1.09003377164973E-2</v>
      </c>
      <c r="E23">
        <v>1494</v>
      </c>
      <c r="F23">
        <v>2.35596067837795E-2</v>
      </c>
    </row>
    <row r="24" spans="1:6" x14ac:dyDescent="0.45">
      <c r="A24">
        <v>1535</v>
      </c>
      <c r="B24">
        <v>2.6120967272093499E-2</v>
      </c>
      <c r="C24">
        <v>1632</v>
      </c>
      <c r="D24">
        <v>1.09003377164973E-2</v>
      </c>
      <c r="E24">
        <v>1562</v>
      </c>
      <c r="F24">
        <v>2.35596067837795E-2</v>
      </c>
    </row>
    <row r="25" spans="1:6" x14ac:dyDescent="0.45">
      <c r="A25">
        <v>1603</v>
      </c>
      <c r="B25">
        <v>2.41946777433341E-2</v>
      </c>
      <c r="C25">
        <v>1700</v>
      </c>
      <c r="D25">
        <v>1.09003377164973E-2</v>
      </c>
      <c r="E25">
        <v>1630</v>
      </c>
      <c r="F25">
        <v>1.56610436748062E-2</v>
      </c>
    </row>
    <row r="26" spans="1:6" x14ac:dyDescent="0.45">
      <c r="A26">
        <v>1671</v>
      </c>
      <c r="B26">
        <v>2.41946777433341E-2</v>
      </c>
      <c r="C26">
        <v>1768</v>
      </c>
      <c r="D26">
        <v>1.09003377164973E-2</v>
      </c>
      <c r="E26">
        <v>1698</v>
      </c>
      <c r="F26">
        <v>1.56610436748062E-2</v>
      </c>
    </row>
    <row r="27" spans="1:6" x14ac:dyDescent="0.45">
      <c r="A27">
        <v>1739</v>
      </c>
      <c r="B27">
        <v>2.41946777433341E-2</v>
      </c>
      <c r="C27">
        <v>1836</v>
      </c>
      <c r="D27">
        <v>1.09003377164973E-2</v>
      </c>
      <c r="E27">
        <v>1766</v>
      </c>
      <c r="F27">
        <v>1.56610436748062E-2</v>
      </c>
    </row>
    <row r="28" spans="1:6" x14ac:dyDescent="0.45">
      <c r="A28">
        <v>1807</v>
      </c>
      <c r="B28">
        <v>2.41946777433341E-2</v>
      </c>
      <c r="C28">
        <v>1904</v>
      </c>
      <c r="D28">
        <v>1.09003377164973E-2</v>
      </c>
      <c r="E28">
        <v>1834</v>
      </c>
      <c r="F28">
        <v>1.56610436748062E-2</v>
      </c>
    </row>
    <row r="29" spans="1:6" x14ac:dyDescent="0.45">
      <c r="A29">
        <v>1875</v>
      </c>
      <c r="B29">
        <v>1.88911171218345E-2</v>
      </c>
      <c r="C29">
        <v>1972</v>
      </c>
      <c r="D29">
        <v>1.09003377164973E-2</v>
      </c>
      <c r="E29">
        <v>1902</v>
      </c>
      <c r="F29">
        <v>1.56610436748062E-2</v>
      </c>
    </row>
    <row r="30" spans="1:6" x14ac:dyDescent="0.45">
      <c r="A30">
        <v>1943</v>
      </c>
      <c r="B30">
        <v>1.88911171218345E-2</v>
      </c>
      <c r="C30">
        <v>2040</v>
      </c>
      <c r="D30">
        <v>1.09003377164973E-2</v>
      </c>
      <c r="E30">
        <v>1970</v>
      </c>
      <c r="F30">
        <v>1.56610436748062E-2</v>
      </c>
    </row>
    <row r="31" spans="1:6" x14ac:dyDescent="0.45">
      <c r="A31">
        <v>2011</v>
      </c>
      <c r="B31">
        <v>1.88911171218345E-2</v>
      </c>
      <c r="C31">
        <v>2108</v>
      </c>
      <c r="D31">
        <v>1.09003377164973E-2</v>
      </c>
      <c r="E31">
        <v>2038</v>
      </c>
      <c r="F31">
        <v>1.56610436748062E-2</v>
      </c>
    </row>
    <row r="32" spans="1:6" x14ac:dyDescent="0.45">
      <c r="A32">
        <v>2079</v>
      </c>
      <c r="B32">
        <v>1.88911171218345E-2</v>
      </c>
      <c r="C32">
        <v>2176</v>
      </c>
      <c r="D32">
        <v>1.09003377164973E-2</v>
      </c>
      <c r="E32">
        <v>2106</v>
      </c>
      <c r="F32">
        <v>1.56610436748062E-2</v>
      </c>
    </row>
    <row r="33" spans="1:6" x14ac:dyDescent="0.45">
      <c r="A33">
        <v>2147</v>
      </c>
      <c r="B33">
        <v>1.88911171218345E-2</v>
      </c>
      <c r="C33">
        <v>2244</v>
      </c>
      <c r="D33">
        <v>1.09003377164973E-2</v>
      </c>
      <c r="E33">
        <v>2174</v>
      </c>
      <c r="F33">
        <v>1.5504119250403001E-2</v>
      </c>
    </row>
    <row r="34" spans="1:6" x14ac:dyDescent="0.45">
      <c r="A34">
        <v>2215</v>
      </c>
      <c r="B34">
        <v>1.88911171218345E-2</v>
      </c>
      <c r="C34">
        <v>2312</v>
      </c>
      <c r="D34">
        <v>9.9650538045635197E-3</v>
      </c>
      <c r="E34">
        <v>2242</v>
      </c>
      <c r="F34">
        <v>1.16495225555354E-2</v>
      </c>
    </row>
    <row r="35" spans="1:6" x14ac:dyDescent="0.45">
      <c r="A35">
        <v>2283</v>
      </c>
      <c r="B35">
        <v>1.88911171218345E-2</v>
      </c>
      <c r="C35">
        <v>2380</v>
      </c>
      <c r="D35">
        <v>9.9650538045635197E-3</v>
      </c>
      <c r="E35">
        <v>2310</v>
      </c>
      <c r="F35">
        <v>1.16495225555354E-2</v>
      </c>
    </row>
    <row r="36" spans="1:6" x14ac:dyDescent="0.45">
      <c r="A36">
        <v>2351</v>
      </c>
      <c r="B36">
        <v>1.88911171218345E-2</v>
      </c>
      <c r="C36">
        <v>2448</v>
      </c>
      <c r="D36">
        <v>9.9650538045635197E-3</v>
      </c>
      <c r="E36">
        <v>2378</v>
      </c>
      <c r="F36">
        <v>1.16495225555354E-2</v>
      </c>
    </row>
    <row r="37" spans="1:6" x14ac:dyDescent="0.45">
      <c r="A37">
        <v>2419</v>
      </c>
      <c r="B37">
        <v>1.88911171218345E-2</v>
      </c>
      <c r="C37">
        <v>2516</v>
      </c>
      <c r="D37">
        <v>9.9650538045635197E-3</v>
      </c>
      <c r="E37">
        <v>2446</v>
      </c>
      <c r="F37">
        <v>1.1217361138833599E-2</v>
      </c>
    </row>
    <row r="38" spans="1:6" x14ac:dyDescent="0.45">
      <c r="A38">
        <v>2487</v>
      </c>
      <c r="B38">
        <v>1.88911171218345E-2</v>
      </c>
      <c r="C38">
        <v>2584</v>
      </c>
      <c r="D38">
        <v>9.9650538045635197E-3</v>
      </c>
      <c r="E38">
        <v>2514</v>
      </c>
      <c r="F38">
        <v>9.6058932498792101E-3</v>
      </c>
    </row>
    <row r="39" spans="1:6" x14ac:dyDescent="0.45">
      <c r="A39">
        <v>2555</v>
      </c>
      <c r="B39">
        <v>1.7173350493874001E-2</v>
      </c>
      <c r="C39">
        <v>2652</v>
      </c>
      <c r="D39">
        <v>9.9650538045635197E-3</v>
      </c>
      <c r="E39">
        <v>2582</v>
      </c>
      <c r="F39">
        <v>9.6058932498792101E-3</v>
      </c>
    </row>
    <row r="40" spans="1:6" x14ac:dyDescent="0.45">
      <c r="A40">
        <v>2623</v>
      </c>
      <c r="B40">
        <v>1.7173350493874001E-2</v>
      </c>
      <c r="C40">
        <v>2720</v>
      </c>
      <c r="D40">
        <v>9.9650538045635197E-3</v>
      </c>
      <c r="E40">
        <v>2650</v>
      </c>
      <c r="F40">
        <v>9.6058932498792101E-3</v>
      </c>
    </row>
    <row r="41" spans="1:6" x14ac:dyDescent="0.45">
      <c r="A41">
        <v>2691</v>
      </c>
      <c r="B41">
        <v>1.7173350493874001E-2</v>
      </c>
      <c r="C41">
        <v>2788</v>
      </c>
      <c r="D41">
        <v>9.9650538045635197E-3</v>
      </c>
      <c r="E41">
        <v>2718</v>
      </c>
      <c r="F41">
        <v>9.5482613967663096E-3</v>
      </c>
    </row>
    <row r="42" spans="1:6" x14ac:dyDescent="0.45">
      <c r="A42">
        <v>2759</v>
      </c>
      <c r="B42">
        <v>1.7173350493874001E-2</v>
      </c>
      <c r="C42">
        <v>2856</v>
      </c>
      <c r="D42">
        <v>9.9650538045635197E-3</v>
      </c>
      <c r="E42">
        <v>2786</v>
      </c>
      <c r="F42">
        <v>9.3752596482631102E-3</v>
      </c>
    </row>
    <row r="43" spans="1:6" x14ac:dyDescent="0.45">
      <c r="A43">
        <v>2827</v>
      </c>
      <c r="B43">
        <v>1.7173350493874001E-2</v>
      </c>
      <c r="C43">
        <v>2924</v>
      </c>
      <c r="D43">
        <v>9.9650538045635197E-3</v>
      </c>
      <c r="E43">
        <v>2854</v>
      </c>
      <c r="F43">
        <v>9.3752596482631102E-3</v>
      </c>
    </row>
    <row r="44" spans="1:6" x14ac:dyDescent="0.45">
      <c r="A44">
        <v>2895</v>
      </c>
      <c r="B44">
        <v>1.7173350493874001E-2</v>
      </c>
      <c r="C44">
        <v>2992</v>
      </c>
      <c r="D44">
        <v>9.9650538045635197E-3</v>
      </c>
      <c r="E44">
        <v>3050</v>
      </c>
      <c r="F44">
        <v>9.3749999999999997E-3</v>
      </c>
    </row>
    <row r="45" spans="1:6" x14ac:dyDescent="0.45">
      <c r="A45">
        <v>2963</v>
      </c>
      <c r="B45">
        <v>1.6874612111912199E-2</v>
      </c>
      <c r="C45">
        <v>3060</v>
      </c>
      <c r="D45">
        <v>9.9650538045635197E-3</v>
      </c>
    </row>
    <row r="46" spans="1:6" x14ac:dyDescent="0.45">
      <c r="A46">
        <v>3031</v>
      </c>
      <c r="B46">
        <v>1.6453868083109498E-2</v>
      </c>
      <c r="C46">
        <v>3128</v>
      </c>
      <c r="D46">
        <v>9.9650538045635197E-3</v>
      </c>
    </row>
    <row r="47" spans="1:6" x14ac:dyDescent="0.45">
      <c r="A47">
        <v>3099</v>
      </c>
      <c r="B47">
        <v>1.6340887790176398E-2</v>
      </c>
      <c r="C47">
        <v>3196</v>
      </c>
      <c r="D47">
        <v>9.9650538045635197E-3</v>
      </c>
    </row>
    <row r="48" spans="1:6" x14ac:dyDescent="0.45">
      <c r="A48">
        <v>3167</v>
      </c>
      <c r="B48">
        <v>1.6340887790176398E-2</v>
      </c>
      <c r="C48">
        <v>3264</v>
      </c>
      <c r="D48">
        <v>9.9650538045635197E-3</v>
      </c>
    </row>
    <row r="49" spans="1:4" x14ac:dyDescent="0.45">
      <c r="A49">
        <v>3235</v>
      </c>
      <c r="B49">
        <v>1.6340887790176398E-2</v>
      </c>
      <c r="C49">
        <v>3332</v>
      </c>
      <c r="D49">
        <v>9.9650538045635197E-3</v>
      </c>
    </row>
    <row r="50" spans="1:4" x14ac:dyDescent="0.45">
      <c r="A50">
        <v>3303</v>
      </c>
      <c r="B50">
        <v>1.6340887790176398E-2</v>
      </c>
      <c r="C50">
        <v>3400</v>
      </c>
      <c r="D50">
        <v>9.9650538045635197E-3</v>
      </c>
    </row>
    <row r="51" spans="1:4" x14ac:dyDescent="0.45">
      <c r="A51">
        <v>3371</v>
      </c>
      <c r="B51">
        <v>1.47623031055364E-2</v>
      </c>
      <c r="C51">
        <v>3468</v>
      </c>
      <c r="D51">
        <v>9.9650538045635197E-3</v>
      </c>
    </row>
    <row r="52" spans="1:4" x14ac:dyDescent="0.45">
      <c r="A52">
        <v>3439</v>
      </c>
      <c r="B52">
        <v>1.47623031055364E-2</v>
      </c>
      <c r="C52">
        <v>3536</v>
      </c>
      <c r="D52">
        <v>9.4351481705215994E-3</v>
      </c>
    </row>
    <row r="53" spans="1:4" x14ac:dyDescent="0.45">
      <c r="A53">
        <v>3507</v>
      </c>
      <c r="B53">
        <v>1.47623031055364E-2</v>
      </c>
      <c r="C53">
        <v>3604</v>
      </c>
      <c r="D53">
        <v>9.4351481705215994E-3</v>
      </c>
    </row>
    <row r="54" spans="1:4" x14ac:dyDescent="0.45">
      <c r="A54">
        <v>3575</v>
      </c>
      <c r="B54">
        <v>1.3077402362679199E-2</v>
      </c>
      <c r="C54">
        <v>3672</v>
      </c>
      <c r="D54">
        <v>9.4351481705215994E-3</v>
      </c>
    </row>
    <row r="55" spans="1:4" x14ac:dyDescent="0.45">
      <c r="A55">
        <v>3643</v>
      </c>
      <c r="B55">
        <v>1.3077402362679199E-2</v>
      </c>
      <c r="C55">
        <v>3740</v>
      </c>
      <c r="D55">
        <v>9.4351481705215994E-3</v>
      </c>
    </row>
    <row r="56" spans="1:4" x14ac:dyDescent="0.45">
      <c r="A56">
        <v>3711</v>
      </c>
      <c r="B56">
        <v>1.3077402362679199E-2</v>
      </c>
      <c r="C56">
        <v>3808</v>
      </c>
      <c r="D56">
        <v>9.4351481705215994E-3</v>
      </c>
    </row>
    <row r="57" spans="1:4" x14ac:dyDescent="0.45">
      <c r="A57">
        <v>3779</v>
      </c>
      <c r="B57">
        <v>1.29585059309585E-2</v>
      </c>
      <c r="C57">
        <v>3876</v>
      </c>
      <c r="D57">
        <v>9.4351481705215994E-3</v>
      </c>
    </row>
    <row r="58" spans="1:4" x14ac:dyDescent="0.45">
      <c r="A58">
        <v>3847</v>
      </c>
      <c r="B58">
        <v>1.21714941795933E-2</v>
      </c>
      <c r="C58">
        <v>3944</v>
      </c>
      <c r="D58">
        <v>9.4351481705215994E-3</v>
      </c>
    </row>
    <row r="59" spans="1:4" x14ac:dyDescent="0.45">
      <c r="A59">
        <v>3915</v>
      </c>
      <c r="B59">
        <v>1.21714941795933E-2</v>
      </c>
      <c r="C59">
        <v>4012</v>
      </c>
      <c r="D59">
        <v>9.4351481705215994E-3</v>
      </c>
    </row>
    <row r="60" spans="1:4" x14ac:dyDescent="0.45">
      <c r="A60">
        <v>3983</v>
      </c>
      <c r="B60">
        <v>1.0575854853870499E-2</v>
      </c>
      <c r="C60">
        <v>4080</v>
      </c>
      <c r="D60">
        <v>9.4351481705215994E-3</v>
      </c>
    </row>
    <row r="61" spans="1:4" x14ac:dyDescent="0.45">
      <c r="A61">
        <v>4051</v>
      </c>
      <c r="B61">
        <v>1.0575854853870499E-2</v>
      </c>
      <c r="C61">
        <v>4148</v>
      </c>
      <c r="D61">
        <v>9.4351481705215994E-3</v>
      </c>
    </row>
    <row r="62" spans="1:4" x14ac:dyDescent="0.45">
      <c r="A62">
        <v>4119</v>
      </c>
      <c r="B62">
        <v>1.0575854853870499E-2</v>
      </c>
      <c r="C62">
        <v>4216</v>
      </c>
      <c r="D62">
        <v>9.4351481705215994E-3</v>
      </c>
    </row>
    <row r="63" spans="1:4" x14ac:dyDescent="0.45">
      <c r="A63">
        <v>4187</v>
      </c>
      <c r="B63">
        <v>1.0168834790095199E-2</v>
      </c>
      <c r="C63">
        <v>4284</v>
      </c>
      <c r="D63">
        <v>9.4351481705215994E-3</v>
      </c>
    </row>
    <row r="64" spans="1:4" x14ac:dyDescent="0.45">
      <c r="A64">
        <v>4255</v>
      </c>
      <c r="B64">
        <v>1.0168834790095199E-2</v>
      </c>
      <c r="C64">
        <v>4352</v>
      </c>
      <c r="D64">
        <v>9.4351481705215994E-3</v>
      </c>
    </row>
    <row r="65" spans="1:4" x14ac:dyDescent="0.45">
      <c r="A65">
        <v>4323</v>
      </c>
      <c r="B65">
        <v>1.0168834790095199E-2</v>
      </c>
      <c r="C65">
        <v>4420</v>
      </c>
      <c r="D65">
        <v>9.4351481705215994E-3</v>
      </c>
    </row>
    <row r="66" spans="1:4" x14ac:dyDescent="0.45">
      <c r="A66">
        <v>4391</v>
      </c>
      <c r="B66">
        <v>1.00908522585197E-2</v>
      </c>
      <c r="C66">
        <v>4488</v>
      </c>
      <c r="D66">
        <v>9.4351481705215994E-3</v>
      </c>
    </row>
    <row r="67" spans="1:4" x14ac:dyDescent="0.45">
      <c r="A67">
        <v>4459</v>
      </c>
      <c r="B67">
        <v>1.00908522585197E-2</v>
      </c>
      <c r="C67">
        <v>4556</v>
      </c>
      <c r="D67">
        <v>9.4351481705215994E-3</v>
      </c>
    </row>
    <row r="68" spans="1:4" x14ac:dyDescent="0.45">
      <c r="A68">
        <v>4527</v>
      </c>
      <c r="B68">
        <v>1.00908522585197E-2</v>
      </c>
      <c r="C68">
        <v>4624</v>
      </c>
      <c r="D68">
        <v>9.4351481705215994E-3</v>
      </c>
    </row>
    <row r="69" spans="1:4" x14ac:dyDescent="0.45">
      <c r="A69">
        <v>4595</v>
      </c>
      <c r="B69">
        <v>1.00908522585197E-2</v>
      </c>
      <c r="C69">
        <v>4692</v>
      </c>
      <c r="D69">
        <v>9.4351481705215994E-3</v>
      </c>
    </row>
    <row r="70" spans="1:4" x14ac:dyDescent="0.45">
      <c r="A70">
        <v>4663</v>
      </c>
      <c r="B70">
        <v>1.0034657186510299E-2</v>
      </c>
      <c r="C70">
        <v>4760</v>
      </c>
      <c r="D70">
        <v>9.4351481705215994E-3</v>
      </c>
    </row>
    <row r="71" spans="1:4" x14ac:dyDescent="0.45">
      <c r="A71">
        <v>4731</v>
      </c>
      <c r="B71">
        <v>9.8547022996139603E-3</v>
      </c>
      <c r="C71">
        <v>4828</v>
      </c>
      <c r="D71">
        <v>9.4351481705215994E-3</v>
      </c>
    </row>
    <row r="72" spans="1:4" x14ac:dyDescent="0.45">
      <c r="C72">
        <v>4896</v>
      </c>
      <c r="D72">
        <v>9.4351481705215994E-3</v>
      </c>
    </row>
    <row r="73" spans="1:4" x14ac:dyDescent="0.45">
      <c r="C73">
        <v>4964</v>
      </c>
      <c r="D73">
        <v>9.4351481705215994E-3</v>
      </c>
    </row>
    <row r="74" spans="1:4" x14ac:dyDescent="0.45">
      <c r="C74">
        <v>5032</v>
      </c>
      <c r="D74">
        <v>9.4351481705215994E-3</v>
      </c>
    </row>
    <row r="75" spans="1:4" x14ac:dyDescent="0.45">
      <c r="C75">
        <v>5100</v>
      </c>
      <c r="D75">
        <v>9.4351481705215994E-3</v>
      </c>
    </row>
    <row r="76" spans="1:4" x14ac:dyDescent="0.45">
      <c r="C76">
        <v>5168</v>
      </c>
      <c r="D76">
        <v>9.4351481705215994E-3</v>
      </c>
    </row>
    <row r="77" spans="1:4" x14ac:dyDescent="0.45">
      <c r="C77">
        <v>5236</v>
      </c>
      <c r="D77">
        <v>9.4351481705215994E-3</v>
      </c>
    </row>
    <row r="78" spans="1:4" x14ac:dyDescent="0.45">
      <c r="C78">
        <v>5304</v>
      </c>
      <c r="D78">
        <v>9.4351481705215994E-3</v>
      </c>
    </row>
    <row r="79" spans="1:4" x14ac:dyDescent="0.45">
      <c r="C79">
        <v>5372</v>
      </c>
      <c r="D79">
        <v>9.4351481705215994E-3</v>
      </c>
    </row>
    <row r="80" spans="1:4" x14ac:dyDescent="0.45">
      <c r="C80">
        <v>5440</v>
      </c>
      <c r="D80">
        <v>9.4351481705215994E-3</v>
      </c>
    </row>
    <row r="81" spans="3:4" x14ac:dyDescent="0.45">
      <c r="C81">
        <v>5508</v>
      </c>
      <c r="D81">
        <v>9.4351481705215994E-3</v>
      </c>
    </row>
    <row r="82" spans="3:4" x14ac:dyDescent="0.45">
      <c r="C82">
        <v>5576</v>
      </c>
      <c r="D82">
        <v>9.4351481705215994E-3</v>
      </c>
    </row>
    <row r="83" spans="3:4" x14ac:dyDescent="0.45">
      <c r="C83">
        <v>5644</v>
      </c>
      <c r="D83">
        <v>9.4351481705215994E-3</v>
      </c>
    </row>
    <row r="84" spans="3:4" x14ac:dyDescent="0.45">
      <c r="C84">
        <v>5712</v>
      </c>
      <c r="D84">
        <v>9.4351481705215994E-3</v>
      </c>
    </row>
    <row r="85" spans="3:4" x14ac:dyDescent="0.45">
      <c r="C85">
        <v>5780</v>
      </c>
      <c r="D85">
        <v>9.4351481705215994E-3</v>
      </c>
    </row>
    <row r="86" spans="3:4" x14ac:dyDescent="0.45">
      <c r="C86">
        <v>5848</v>
      </c>
      <c r="D86">
        <v>9.4351481705215994E-3</v>
      </c>
    </row>
    <row r="87" spans="3:4" x14ac:dyDescent="0.45">
      <c r="C87">
        <v>5916</v>
      </c>
      <c r="D87">
        <v>9.4351481705215994E-3</v>
      </c>
    </row>
    <row r="88" spans="3:4" x14ac:dyDescent="0.45">
      <c r="C88">
        <v>5984</v>
      </c>
      <c r="D88">
        <v>9.4351481705215994E-3</v>
      </c>
    </row>
    <row r="89" spans="3:4" x14ac:dyDescent="0.45">
      <c r="C89">
        <v>6052</v>
      </c>
      <c r="D89">
        <v>9.4351481705215994E-3</v>
      </c>
    </row>
    <row r="90" spans="3:4" x14ac:dyDescent="0.45">
      <c r="C90">
        <v>6120</v>
      </c>
      <c r="D90">
        <v>9.4351481705215994E-3</v>
      </c>
    </row>
    <row r="91" spans="3:4" x14ac:dyDescent="0.45">
      <c r="C91">
        <v>6188</v>
      </c>
      <c r="D91">
        <v>9.4351481705215994E-3</v>
      </c>
    </row>
    <row r="92" spans="3:4" x14ac:dyDescent="0.45">
      <c r="C92">
        <v>6256</v>
      </c>
      <c r="D92">
        <v>9.4351481705215994E-3</v>
      </c>
    </row>
    <row r="93" spans="3:4" x14ac:dyDescent="0.45">
      <c r="C93">
        <v>6324</v>
      </c>
      <c r="D93">
        <v>9.4351481705215994E-3</v>
      </c>
    </row>
    <row r="94" spans="3:4" x14ac:dyDescent="0.45">
      <c r="C94">
        <v>6392</v>
      </c>
      <c r="D94">
        <v>9.4351481705215994E-3</v>
      </c>
    </row>
    <row r="95" spans="3:4" x14ac:dyDescent="0.45">
      <c r="C95">
        <v>6460</v>
      </c>
      <c r="D95">
        <v>9.4351481705215994E-3</v>
      </c>
    </row>
    <row r="96" spans="3:4" x14ac:dyDescent="0.45">
      <c r="C96">
        <v>6528</v>
      </c>
      <c r="D96">
        <v>9.4351481705215994E-3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27A0-B80E-4EF7-AE88-5D153454494C}">
  <dimension ref="A1:F93"/>
  <sheetViews>
    <sheetView tabSelected="1" workbookViewId="0">
      <selection activeCell="M28" sqref="M28"/>
    </sheetView>
  </sheetViews>
  <sheetFormatPr defaultRowHeight="14.25" x14ac:dyDescent="0.45"/>
  <sheetData>
    <row r="1" spans="1:6" x14ac:dyDescent="0.45">
      <c r="A1">
        <v>68</v>
      </c>
      <c r="B1">
        <v>4.7130597996785997E-2</v>
      </c>
      <c r="C1">
        <v>68</v>
      </c>
      <c r="D1">
        <v>5.9428277442387198E-2</v>
      </c>
      <c r="E1">
        <v>68</v>
      </c>
      <c r="F1">
        <v>6.92456966822452E-2</v>
      </c>
    </row>
    <row r="2" spans="1:6" x14ac:dyDescent="0.45">
      <c r="A2">
        <v>136</v>
      </c>
      <c r="B2">
        <v>4.7130597996785997E-2</v>
      </c>
      <c r="C2">
        <v>136</v>
      </c>
      <c r="D2">
        <v>4.7826297074440201E-2</v>
      </c>
      <c r="E2">
        <v>68</v>
      </c>
      <c r="F2">
        <v>6.92456966822452E-2</v>
      </c>
    </row>
    <row r="3" spans="1:6" x14ac:dyDescent="0.45">
      <c r="A3">
        <v>204</v>
      </c>
      <c r="B3">
        <v>4.7130597996785997E-2</v>
      </c>
      <c r="C3">
        <v>146</v>
      </c>
      <c r="D3">
        <v>4.7826297074440201E-2</v>
      </c>
      <c r="E3">
        <v>136</v>
      </c>
      <c r="F3">
        <v>6.92456966822452E-2</v>
      </c>
    </row>
    <row r="4" spans="1:6" x14ac:dyDescent="0.45">
      <c r="A4">
        <v>272</v>
      </c>
      <c r="B4">
        <v>4.7130597996785997E-2</v>
      </c>
      <c r="C4">
        <v>214</v>
      </c>
      <c r="D4">
        <v>4.3756377887823099E-2</v>
      </c>
      <c r="E4">
        <v>204</v>
      </c>
      <c r="F4">
        <v>6.92456966822452E-2</v>
      </c>
    </row>
    <row r="5" spans="1:6" x14ac:dyDescent="0.45">
      <c r="A5">
        <v>340</v>
      </c>
      <c r="B5">
        <v>3.7656238150016903E-2</v>
      </c>
      <c r="C5">
        <v>282</v>
      </c>
      <c r="D5">
        <v>4.3756377887823099E-2</v>
      </c>
      <c r="E5">
        <v>272</v>
      </c>
      <c r="F5">
        <v>4.4941132787636499E-2</v>
      </c>
    </row>
    <row r="6" spans="1:6" x14ac:dyDescent="0.45">
      <c r="A6">
        <v>346</v>
      </c>
      <c r="B6">
        <v>3.7656238150016903E-2</v>
      </c>
      <c r="C6">
        <v>291</v>
      </c>
      <c r="D6">
        <v>4.3756377887823099E-2</v>
      </c>
      <c r="E6">
        <v>340</v>
      </c>
      <c r="F6">
        <v>4.4941132787636499E-2</v>
      </c>
    </row>
    <row r="7" spans="1:6" x14ac:dyDescent="0.45">
      <c r="A7">
        <v>414</v>
      </c>
      <c r="B7">
        <v>3.7656238150016903E-2</v>
      </c>
      <c r="C7">
        <v>359</v>
      </c>
      <c r="D7">
        <v>4.3756377887823099E-2</v>
      </c>
      <c r="E7">
        <v>408</v>
      </c>
      <c r="F7">
        <v>4.4941132787636499E-2</v>
      </c>
    </row>
    <row r="8" spans="1:6" x14ac:dyDescent="0.45">
      <c r="A8">
        <v>482</v>
      </c>
      <c r="B8">
        <v>3.7656238150016903E-2</v>
      </c>
      <c r="C8">
        <v>360</v>
      </c>
      <c r="D8">
        <v>4.3756377887823099E-2</v>
      </c>
      <c r="E8">
        <v>476</v>
      </c>
      <c r="F8">
        <v>4.4941132787636499E-2</v>
      </c>
    </row>
    <row r="9" spans="1:6" x14ac:dyDescent="0.45">
      <c r="A9">
        <v>550</v>
      </c>
      <c r="B9">
        <v>3.7656238150016903E-2</v>
      </c>
      <c r="C9">
        <v>428</v>
      </c>
      <c r="D9">
        <v>4.3756377887823099E-2</v>
      </c>
      <c r="E9">
        <v>544</v>
      </c>
      <c r="F9">
        <v>4.4941132787636499E-2</v>
      </c>
    </row>
    <row r="10" spans="1:6" x14ac:dyDescent="0.45">
      <c r="A10">
        <v>618</v>
      </c>
      <c r="B10">
        <v>3.7656238150016903E-2</v>
      </c>
      <c r="C10">
        <v>439</v>
      </c>
      <c r="D10">
        <v>4.3756377887823099E-2</v>
      </c>
      <c r="E10">
        <v>612</v>
      </c>
      <c r="F10">
        <v>4.4941132787636499E-2</v>
      </c>
    </row>
    <row r="11" spans="1:6" x14ac:dyDescent="0.45">
      <c r="A11">
        <v>686</v>
      </c>
      <c r="B11">
        <v>3.7656238150016903E-2</v>
      </c>
      <c r="C11">
        <v>507</v>
      </c>
      <c r="D11">
        <v>4.3756377887823099E-2</v>
      </c>
      <c r="E11">
        <v>680</v>
      </c>
      <c r="F11">
        <v>4.4941132787636499E-2</v>
      </c>
    </row>
    <row r="12" spans="1:6" x14ac:dyDescent="0.45">
      <c r="A12">
        <v>754</v>
      </c>
      <c r="B12">
        <v>3.7656238150016903E-2</v>
      </c>
      <c r="C12">
        <v>575</v>
      </c>
      <c r="D12">
        <v>4.3756377887823099E-2</v>
      </c>
      <c r="E12">
        <v>748</v>
      </c>
      <c r="F12">
        <v>3.1898065250910997E-2</v>
      </c>
    </row>
    <row r="13" spans="1:6" x14ac:dyDescent="0.45">
      <c r="A13">
        <v>758</v>
      </c>
      <c r="B13">
        <v>3.7656238150016903E-2</v>
      </c>
      <c r="C13">
        <v>643</v>
      </c>
      <c r="D13">
        <v>3.6926423194210599E-2</v>
      </c>
      <c r="E13">
        <v>816</v>
      </c>
      <c r="F13">
        <v>3.1898065250910997E-2</v>
      </c>
    </row>
    <row r="14" spans="1:6" x14ac:dyDescent="0.45">
      <c r="A14">
        <v>826</v>
      </c>
      <c r="B14">
        <v>3.7656238150016903E-2</v>
      </c>
      <c r="C14">
        <v>650</v>
      </c>
      <c r="D14">
        <v>3.6926423194210599E-2</v>
      </c>
      <c r="E14">
        <v>884</v>
      </c>
      <c r="F14">
        <v>3.1898065250910997E-2</v>
      </c>
    </row>
    <row r="15" spans="1:6" x14ac:dyDescent="0.45">
      <c r="A15">
        <v>835</v>
      </c>
      <c r="B15">
        <v>3.7656238150016903E-2</v>
      </c>
      <c r="C15">
        <v>718</v>
      </c>
      <c r="D15">
        <v>3.6926423194210599E-2</v>
      </c>
      <c r="E15">
        <v>952</v>
      </c>
      <c r="F15">
        <v>3.1898065250910997E-2</v>
      </c>
    </row>
    <row r="16" spans="1:6" x14ac:dyDescent="0.45">
      <c r="A16">
        <v>840</v>
      </c>
      <c r="B16">
        <v>3.7656238150016903E-2</v>
      </c>
      <c r="C16">
        <v>786</v>
      </c>
      <c r="D16">
        <v>3.6926423194210599E-2</v>
      </c>
      <c r="E16">
        <v>1020</v>
      </c>
      <c r="F16">
        <v>3.1898065250910997E-2</v>
      </c>
    </row>
    <row r="17" spans="1:6" x14ac:dyDescent="0.45">
      <c r="A17">
        <v>908</v>
      </c>
      <c r="B17">
        <v>3.7656238150016903E-2</v>
      </c>
      <c r="C17">
        <v>790</v>
      </c>
      <c r="D17">
        <v>3.6926423194210599E-2</v>
      </c>
      <c r="E17">
        <v>1088</v>
      </c>
      <c r="F17">
        <v>3.1898065250910997E-2</v>
      </c>
    </row>
    <row r="18" spans="1:6" x14ac:dyDescent="0.45">
      <c r="A18">
        <v>976</v>
      </c>
      <c r="B18">
        <v>3.7656238150016903E-2</v>
      </c>
      <c r="C18">
        <v>858</v>
      </c>
      <c r="D18">
        <v>3.6926423194210599E-2</v>
      </c>
      <c r="E18">
        <v>1156</v>
      </c>
      <c r="F18">
        <v>3.1898065250910997E-2</v>
      </c>
    </row>
    <row r="19" spans="1:6" x14ac:dyDescent="0.45">
      <c r="A19">
        <v>1044</v>
      </c>
      <c r="B19">
        <v>3.7656238150016903E-2</v>
      </c>
      <c r="C19">
        <v>926</v>
      </c>
      <c r="D19">
        <v>3.6926423194210599E-2</v>
      </c>
      <c r="E19">
        <v>1224</v>
      </c>
      <c r="F19">
        <v>3.1898065250910997E-2</v>
      </c>
    </row>
    <row r="20" spans="1:6" x14ac:dyDescent="0.45">
      <c r="A20">
        <v>1112</v>
      </c>
      <c r="B20">
        <v>3.7656238150016903E-2</v>
      </c>
      <c r="C20">
        <v>994</v>
      </c>
      <c r="D20">
        <v>3.6926423194210599E-2</v>
      </c>
      <c r="E20">
        <v>1292</v>
      </c>
      <c r="F20">
        <v>2.3325888800905799E-2</v>
      </c>
    </row>
    <row r="21" spans="1:6" x14ac:dyDescent="0.45">
      <c r="A21">
        <v>1180</v>
      </c>
      <c r="B21">
        <v>3.4173526844348899E-2</v>
      </c>
      <c r="C21">
        <v>1062</v>
      </c>
      <c r="D21">
        <v>3.6926423194210599E-2</v>
      </c>
      <c r="E21">
        <v>1360</v>
      </c>
      <c r="F21">
        <v>2.3325888800905799E-2</v>
      </c>
    </row>
    <row r="22" spans="1:6" x14ac:dyDescent="0.45">
      <c r="A22">
        <v>1188</v>
      </c>
      <c r="B22">
        <v>3.4173526844348899E-2</v>
      </c>
      <c r="C22">
        <v>1130</v>
      </c>
      <c r="D22">
        <v>3.6926423194210599E-2</v>
      </c>
      <c r="E22">
        <v>1428</v>
      </c>
      <c r="F22">
        <v>2.3325888800905799E-2</v>
      </c>
    </row>
    <row r="23" spans="1:6" x14ac:dyDescent="0.45">
      <c r="A23">
        <v>1256</v>
      </c>
      <c r="B23">
        <v>3.4173526844348899E-2</v>
      </c>
      <c r="C23">
        <v>1198</v>
      </c>
      <c r="D23">
        <v>3.6926423194210599E-2</v>
      </c>
      <c r="E23">
        <v>1496</v>
      </c>
      <c r="F23">
        <v>2.3325888800905799E-2</v>
      </c>
    </row>
    <row r="24" spans="1:6" x14ac:dyDescent="0.45">
      <c r="A24">
        <v>1257</v>
      </c>
      <c r="B24">
        <v>3.4173526844348899E-2</v>
      </c>
      <c r="C24">
        <v>1266</v>
      </c>
      <c r="D24">
        <v>3.6926423194210599E-2</v>
      </c>
      <c r="E24">
        <v>1564</v>
      </c>
      <c r="F24">
        <v>2.3325888800905799E-2</v>
      </c>
    </row>
    <row r="25" spans="1:6" x14ac:dyDescent="0.45">
      <c r="A25">
        <v>1325</v>
      </c>
      <c r="B25">
        <v>3.2526155518180402E-2</v>
      </c>
      <c r="C25">
        <v>1276</v>
      </c>
      <c r="D25">
        <v>3.6926423194210599E-2</v>
      </c>
      <c r="E25">
        <v>1632</v>
      </c>
      <c r="F25">
        <v>2.3325888800905799E-2</v>
      </c>
    </row>
    <row r="26" spans="1:6" x14ac:dyDescent="0.45">
      <c r="A26">
        <v>1393</v>
      </c>
      <c r="B26">
        <v>3.2526155518180402E-2</v>
      </c>
      <c r="C26">
        <v>1344</v>
      </c>
      <c r="D26">
        <v>2.6827425713979301E-2</v>
      </c>
      <c r="E26">
        <v>1700</v>
      </c>
      <c r="F26">
        <v>9.9211508475067992E-3</v>
      </c>
    </row>
    <row r="27" spans="1:6" x14ac:dyDescent="0.45">
      <c r="A27">
        <v>1461</v>
      </c>
      <c r="B27">
        <v>3.2526155518180402E-2</v>
      </c>
      <c r="C27">
        <v>1412</v>
      </c>
      <c r="D27">
        <v>2.6827425713979301E-2</v>
      </c>
      <c r="E27">
        <v>1768</v>
      </c>
      <c r="F27">
        <v>7.6700807615310597E-3</v>
      </c>
    </row>
    <row r="28" spans="1:6" x14ac:dyDescent="0.45">
      <c r="A28">
        <v>1529</v>
      </c>
      <c r="B28">
        <v>3.2526155518180402E-2</v>
      </c>
      <c r="C28">
        <v>1480</v>
      </c>
      <c r="D28">
        <v>2.6827425713979301E-2</v>
      </c>
      <c r="E28">
        <v>1836</v>
      </c>
      <c r="F28">
        <v>7.6700807615310597E-3</v>
      </c>
    </row>
    <row r="29" spans="1:6" x14ac:dyDescent="0.45">
      <c r="A29">
        <v>1597</v>
      </c>
      <c r="B29">
        <v>3.2526155518180402E-2</v>
      </c>
      <c r="C29">
        <v>1548</v>
      </c>
      <c r="D29">
        <v>2.6827425713979301E-2</v>
      </c>
      <c r="E29">
        <v>1904</v>
      </c>
      <c r="F29">
        <v>7.6700807615310597E-3</v>
      </c>
    </row>
    <row r="30" spans="1:6" x14ac:dyDescent="0.45">
      <c r="A30">
        <v>1665</v>
      </c>
      <c r="B30">
        <v>1.24091444768382E-2</v>
      </c>
      <c r="C30">
        <v>1616</v>
      </c>
      <c r="D30">
        <v>2.5145212152428001E-2</v>
      </c>
      <c r="E30">
        <v>1972</v>
      </c>
      <c r="F30">
        <v>7.6700807615310597E-3</v>
      </c>
    </row>
    <row r="31" spans="1:6" x14ac:dyDescent="0.45">
      <c r="A31">
        <v>1733</v>
      </c>
      <c r="B31">
        <v>1.24091444768382E-2</v>
      </c>
      <c r="C31">
        <v>1684</v>
      </c>
      <c r="D31">
        <v>2.5145212152428001E-2</v>
      </c>
      <c r="E31">
        <v>2040</v>
      </c>
      <c r="F31">
        <v>7.6700807615310597E-3</v>
      </c>
    </row>
    <row r="32" spans="1:6" x14ac:dyDescent="0.45">
      <c r="A32">
        <v>1801</v>
      </c>
      <c r="B32">
        <v>1.24091444768382E-2</v>
      </c>
      <c r="C32">
        <v>1752</v>
      </c>
      <c r="D32">
        <v>2.5145212152428001E-2</v>
      </c>
      <c r="E32">
        <v>2108</v>
      </c>
      <c r="F32">
        <v>7.6700807615310597E-3</v>
      </c>
    </row>
    <row r="33" spans="1:6" x14ac:dyDescent="0.45">
      <c r="A33">
        <v>1869</v>
      </c>
      <c r="B33">
        <v>1.24091444768382E-2</v>
      </c>
      <c r="C33">
        <v>1820</v>
      </c>
      <c r="D33">
        <v>2.5145212152428001E-2</v>
      </c>
      <c r="E33">
        <v>2176</v>
      </c>
      <c r="F33">
        <v>7.6700807615310597E-3</v>
      </c>
    </row>
    <row r="34" spans="1:6" x14ac:dyDescent="0.45">
      <c r="A34">
        <v>1937</v>
      </c>
      <c r="B34">
        <v>1.24091444768382E-2</v>
      </c>
      <c r="C34">
        <v>1833</v>
      </c>
      <c r="D34">
        <v>2.5145212152428001E-2</v>
      </c>
      <c r="E34">
        <v>2244</v>
      </c>
      <c r="F34">
        <v>7.6700807615310597E-3</v>
      </c>
    </row>
    <row r="35" spans="1:6" x14ac:dyDescent="0.45">
      <c r="A35">
        <v>1941</v>
      </c>
      <c r="B35">
        <v>1.24091444768382E-2</v>
      </c>
      <c r="C35">
        <v>1845</v>
      </c>
      <c r="D35">
        <v>2.5145212152428001E-2</v>
      </c>
      <c r="E35">
        <v>2312</v>
      </c>
      <c r="F35">
        <v>7.6700807615310597E-3</v>
      </c>
    </row>
    <row r="36" spans="1:6" x14ac:dyDescent="0.45">
      <c r="A36">
        <v>1944</v>
      </c>
      <c r="B36">
        <v>1.24091444768382E-2</v>
      </c>
      <c r="C36">
        <v>1913</v>
      </c>
      <c r="D36">
        <v>2.5145212152428001E-2</v>
      </c>
      <c r="E36">
        <v>2380</v>
      </c>
      <c r="F36">
        <v>7.6700807615310597E-3</v>
      </c>
    </row>
    <row r="37" spans="1:6" x14ac:dyDescent="0.45">
      <c r="A37">
        <v>2012</v>
      </c>
      <c r="B37">
        <v>1.24091444768382E-2</v>
      </c>
      <c r="C37">
        <v>1981</v>
      </c>
      <c r="D37">
        <v>2.5145212152428001E-2</v>
      </c>
      <c r="E37">
        <v>2448</v>
      </c>
      <c r="F37">
        <v>7.6700807615310597E-3</v>
      </c>
    </row>
    <row r="38" spans="1:6" x14ac:dyDescent="0.45">
      <c r="A38">
        <v>2017</v>
      </c>
      <c r="B38">
        <v>1.24091444768382E-2</v>
      </c>
      <c r="C38">
        <v>2049</v>
      </c>
      <c r="D38">
        <v>2.5145212152428001E-2</v>
      </c>
      <c r="E38">
        <v>2516</v>
      </c>
      <c r="F38">
        <v>7.6700807615310597E-3</v>
      </c>
    </row>
    <row r="39" spans="1:6" x14ac:dyDescent="0.45">
      <c r="A39">
        <v>2085</v>
      </c>
      <c r="B39">
        <v>1.24091444768382E-2</v>
      </c>
      <c r="C39">
        <v>2117</v>
      </c>
      <c r="D39">
        <v>2.5145212152428001E-2</v>
      </c>
      <c r="E39">
        <v>2584</v>
      </c>
      <c r="F39">
        <v>7.6700807615310597E-3</v>
      </c>
    </row>
    <row r="40" spans="1:6" x14ac:dyDescent="0.45">
      <c r="A40">
        <v>2153</v>
      </c>
      <c r="B40">
        <v>1.24091444768382E-2</v>
      </c>
      <c r="C40">
        <v>2185</v>
      </c>
      <c r="D40">
        <v>2.4740182666846001E-2</v>
      </c>
      <c r="E40">
        <v>2652</v>
      </c>
      <c r="F40">
        <v>7.6700807615310597E-3</v>
      </c>
    </row>
    <row r="41" spans="1:6" x14ac:dyDescent="0.45">
      <c r="A41">
        <v>2221</v>
      </c>
      <c r="B41">
        <v>1.24091444768382E-2</v>
      </c>
      <c r="C41">
        <v>2253</v>
      </c>
      <c r="D41">
        <v>2.4740182666846001E-2</v>
      </c>
      <c r="E41">
        <v>2720</v>
      </c>
      <c r="F41">
        <v>7.6700807615310597E-3</v>
      </c>
    </row>
    <row r="42" spans="1:6" x14ac:dyDescent="0.45">
      <c r="A42">
        <v>2289</v>
      </c>
      <c r="B42">
        <v>1.24091444768382E-2</v>
      </c>
      <c r="C42">
        <v>2321</v>
      </c>
      <c r="D42">
        <v>2.4483110780888599E-2</v>
      </c>
      <c r="E42">
        <v>2788</v>
      </c>
      <c r="F42">
        <v>7.6700807615310597E-3</v>
      </c>
    </row>
    <row r="43" spans="1:6" x14ac:dyDescent="0.45">
      <c r="A43">
        <v>2357</v>
      </c>
      <c r="B43">
        <v>1.24091444768382E-2</v>
      </c>
      <c r="C43">
        <v>2389</v>
      </c>
      <c r="D43">
        <v>2.4483110780888599E-2</v>
      </c>
      <c r="E43">
        <v>2856</v>
      </c>
      <c r="F43">
        <v>7.6700807615310597E-3</v>
      </c>
    </row>
    <row r="44" spans="1:6" x14ac:dyDescent="0.45">
      <c r="A44">
        <v>2425</v>
      </c>
      <c r="B44">
        <v>1.24091444768382E-2</v>
      </c>
      <c r="C44">
        <v>2457</v>
      </c>
      <c r="D44">
        <v>2.4483110780888599E-2</v>
      </c>
      <c r="E44">
        <v>2924</v>
      </c>
      <c r="F44">
        <v>7.6700807615310597E-3</v>
      </c>
    </row>
    <row r="45" spans="1:6" x14ac:dyDescent="0.45">
      <c r="A45">
        <v>2493</v>
      </c>
      <c r="B45">
        <v>1.24091444768382E-2</v>
      </c>
      <c r="C45">
        <v>2470</v>
      </c>
      <c r="D45">
        <v>2.4483110780888599E-2</v>
      </c>
      <c r="E45">
        <v>2992</v>
      </c>
      <c r="F45">
        <v>7.6700807615310597E-3</v>
      </c>
    </row>
    <row r="46" spans="1:6" x14ac:dyDescent="0.45">
      <c r="A46">
        <v>2561</v>
      </c>
      <c r="B46">
        <v>1.24091444768382E-2</v>
      </c>
      <c r="C46">
        <v>2538</v>
      </c>
      <c r="D46">
        <v>2.4483110780888599E-2</v>
      </c>
      <c r="E46">
        <v>3060</v>
      </c>
      <c r="F46">
        <v>7.6700807615310597E-3</v>
      </c>
    </row>
    <row r="47" spans="1:6" x14ac:dyDescent="0.45">
      <c r="A47">
        <v>2629</v>
      </c>
      <c r="B47">
        <v>1.24091444768382E-2</v>
      </c>
      <c r="C47">
        <v>2606</v>
      </c>
      <c r="D47">
        <v>2.4483110780888599E-2</v>
      </c>
      <c r="E47">
        <v>3128</v>
      </c>
      <c r="F47">
        <v>7.6700807615310597E-3</v>
      </c>
    </row>
    <row r="48" spans="1:6" x14ac:dyDescent="0.45">
      <c r="A48">
        <v>2697</v>
      </c>
      <c r="B48">
        <v>1.24091444768382E-2</v>
      </c>
      <c r="C48">
        <v>2674</v>
      </c>
      <c r="D48">
        <v>2.4483110780888599E-2</v>
      </c>
      <c r="E48">
        <v>3196</v>
      </c>
      <c r="F48">
        <v>7.6700807615310597E-3</v>
      </c>
    </row>
    <row r="49" spans="1:6" x14ac:dyDescent="0.45">
      <c r="A49">
        <v>2765</v>
      </c>
      <c r="B49">
        <v>1.24091444768382E-2</v>
      </c>
      <c r="C49">
        <v>2676</v>
      </c>
      <c r="D49">
        <v>2.4483110780888599E-2</v>
      </c>
      <c r="E49">
        <v>3264</v>
      </c>
      <c r="F49">
        <v>7.6700807615310597E-3</v>
      </c>
    </row>
    <row r="50" spans="1:6" x14ac:dyDescent="0.45">
      <c r="A50">
        <v>2833</v>
      </c>
      <c r="B50">
        <v>1.24091444768382E-2</v>
      </c>
      <c r="C50">
        <v>2744</v>
      </c>
      <c r="D50">
        <v>2.4483110780888599E-2</v>
      </c>
      <c r="E50">
        <v>3332</v>
      </c>
      <c r="F50">
        <v>7.6700807615310597E-3</v>
      </c>
    </row>
    <row r="51" spans="1:6" x14ac:dyDescent="0.45">
      <c r="A51">
        <v>2901</v>
      </c>
      <c r="B51">
        <v>1.24091444768382E-2</v>
      </c>
      <c r="C51">
        <v>2812</v>
      </c>
      <c r="D51">
        <v>2.4483110780888599E-2</v>
      </c>
      <c r="E51">
        <v>3400</v>
      </c>
      <c r="F51">
        <v>7.6700807615310597E-3</v>
      </c>
    </row>
    <row r="52" spans="1:6" x14ac:dyDescent="0.45">
      <c r="A52">
        <v>2969</v>
      </c>
      <c r="B52">
        <v>1.24091444768382E-2</v>
      </c>
      <c r="C52">
        <v>2880</v>
      </c>
      <c r="D52">
        <v>2.4483110780888599E-2</v>
      </c>
      <c r="E52">
        <v>3468</v>
      </c>
      <c r="F52">
        <v>7.6700807615310597E-3</v>
      </c>
    </row>
    <row r="53" spans="1:6" x14ac:dyDescent="0.45">
      <c r="A53">
        <v>3037</v>
      </c>
      <c r="B53">
        <v>1.24091444768382E-2</v>
      </c>
      <c r="C53">
        <v>2948</v>
      </c>
      <c r="D53">
        <v>2.4483110780888599E-2</v>
      </c>
      <c r="E53">
        <v>3480</v>
      </c>
      <c r="F53">
        <v>7.6700807615310597E-3</v>
      </c>
    </row>
    <row r="54" spans="1:6" x14ac:dyDescent="0.45">
      <c r="A54">
        <v>3105</v>
      </c>
      <c r="B54">
        <v>1.24091444768382E-2</v>
      </c>
      <c r="C54">
        <v>3016</v>
      </c>
      <c r="D54">
        <v>1.8853916302410501E-2</v>
      </c>
      <c r="E54">
        <v>3493</v>
      </c>
      <c r="F54">
        <v>7.6700807615310597E-3</v>
      </c>
    </row>
    <row r="55" spans="1:6" x14ac:dyDescent="0.45">
      <c r="A55">
        <v>3173</v>
      </c>
      <c r="B55">
        <v>1.24091444768382E-2</v>
      </c>
      <c r="C55">
        <v>3084</v>
      </c>
      <c r="D55">
        <v>1.8853916302410501E-2</v>
      </c>
      <c r="E55">
        <v>3505</v>
      </c>
      <c r="F55">
        <v>7.6700807615310597E-3</v>
      </c>
    </row>
    <row r="56" spans="1:6" x14ac:dyDescent="0.45">
      <c r="A56">
        <v>3241</v>
      </c>
      <c r="B56">
        <v>1.24091444768382E-2</v>
      </c>
      <c r="C56">
        <v>3152</v>
      </c>
      <c r="D56">
        <v>1.8853916302410501E-2</v>
      </c>
      <c r="E56">
        <v>3573</v>
      </c>
      <c r="F56">
        <v>7.6700807615310597E-3</v>
      </c>
    </row>
    <row r="57" spans="1:6" x14ac:dyDescent="0.45">
      <c r="A57">
        <v>3309</v>
      </c>
      <c r="B57">
        <v>1.24091444768382E-2</v>
      </c>
      <c r="C57">
        <v>3220</v>
      </c>
      <c r="D57">
        <v>1.8853916302410501E-2</v>
      </c>
      <c r="E57">
        <v>3641</v>
      </c>
      <c r="F57">
        <v>7.6700807615310597E-3</v>
      </c>
    </row>
    <row r="58" spans="1:6" x14ac:dyDescent="0.45">
      <c r="A58">
        <v>3377</v>
      </c>
      <c r="B58">
        <v>1.24091444768382E-2</v>
      </c>
      <c r="C58">
        <v>3288</v>
      </c>
      <c r="D58">
        <v>1.8853916302410501E-2</v>
      </c>
      <c r="E58">
        <v>3709</v>
      </c>
      <c r="F58">
        <v>7.6700807615310597E-3</v>
      </c>
    </row>
    <row r="59" spans="1:6" x14ac:dyDescent="0.45">
      <c r="A59">
        <v>3445</v>
      </c>
      <c r="B59">
        <v>1.24091444768382E-2</v>
      </c>
      <c r="C59">
        <v>3356</v>
      </c>
      <c r="D59">
        <v>1.8853916302410501E-2</v>
      </c>
      <c r="E59">
        <v>3777</v>
      </c>
      <c r="F59">
        <v>7.6700807615310597E-3</v>
      </c>
    </row>
    <row r="60" spans="1:6" x14ac:dyDescent="0.45">
      <c r="A60">
        <v>3513</v>
      </c>
      <c r="B60">
        <v>1.24091444768382E-2</v>
      </c>
      <c r="C60">
        <v>3424</v>
      </c>
      <c r="D60">
        <v>1.8853916302410501E-2</v>
      </c>
      <c r="E60">
        <v>3845</v>
      </c>
      <c r="F60">
        <v>7.6700807615310597E-3</v>
      </c>
    </row>
    <row r="61" spans="1:6" x14ac:dyDescent="0.45">
      <c r="A61">
        <v>3581</v>
      </c>
      <c r="B61">
        <v>1.24091444768382E-2</v>
      </c>
      <c r="C61">
        <v>3492</v>
      </c>
      <c r="D61">
        <v>1.8853916302410501E-2</v>
      </c>
      <c r="E61">
        <v>3913</v>
      </c>
      <c r="F61">
        <v>7.6700807615310597E-3</v>
      </c>
    </row>
    <row r="62" spans="1:6" x14ac:dyDescent="0.45">
      <c r="A62">
        <v>3649</v>
      </c>
      <c r="B62">
        <v>1.24091444768382E-2</v>
      </c>
      <c r="C62">
        <v>3560</v>
      </c>
      <c r="D62">
        <v>1.8853916302410501E-2</v>
      </c>
      <c r="E62">
        <v>3981</v>
      </c>
      <c r="F62">
        <v>7.6700807615310597E-3</v>
      </c>
    </row>
    <row r="63" spans="1:6" x14ac:dyDescent="0.45">
      <c r="A63">
        <v>3654</v>
      </c>
      <c r="B63">
        <v>1.24091444768382E-2</v>
      </c>
      <c r="C63">
        <v>3628</v>
      </c>
      <c r="D63">
        <v>1.8853916302410501E-2</v>
      </c>
      <c r="E63">
        <v>4049</v>
      </c>
      <c r="F63">
        <v>7.6700807615310597E-3</v>
      </c>
    </row>
    <row r="64" spans="1:6" x14ac:dyDescent="0.45">
      <c r="A64">
        <v>3722</v>
      </c>
      <c r="B64">
        <v>1.24091444768382E-2</v>
      </c>
      <c r="C64">
        <v>3696</v>
      </c>
      <c r="D64">
        <v>1.8853916302410501E-2</v>
      </c>
      <c r="E64">
        <v>4117</v>
      </c>
      <c r="F64">
        <v>7.6700807615310597E-3</v>
      </c>
    </row>
    <row r="65" spans="1:6" x14ac:dyDescent="0.45">
      <c r="A65">
        <v>3790</v>
      </c>
      <c r="B65">
        <v>1.19049766455028E-2</v>
      </c>
      <c r="C65">
        <v>3764</v>
      </c>
      <c r="D65">
        <v>1.8853916302410501E-2</v>
      </c>
      <c r="E65">
        <v>4185</v>
      </c>
      <c r="F65">
        <v>7.6700807615310597E-3</v>
      </c>
    </row>
    <row r="66" spans="1:6" x14ac:dyDescent="0.45">
      <c r="A66">
        <v>3858</v>
      </c>
      <c r="B66">
        <v>1.19049766455028E-2</v>
      </c>
      <c r="C66">
        <v>3832</v>
      </c>
      <c r="D66">
        <v>1.8853916302410501E-2</v>
      </c>
      <c r="E66">
        <v>4253</v>
      </c>
      <c r="F66">
        <v>7.6700807615310597E-3</v>
      </c>
    </row>
    <row r="67" spans="1:6" x14ac:dyDescent="0.45">
      <c r="A67">
        <v>3926</v>
      </c>
      <c r="B67">
        <v>1.19049766455028E-2</v>
      </c>
      <c r="C67">
        <v>3900</v>
      </c>
      <c r="D67">
        <v>1.8853916302410501E-2</v>
      </c>
      <c r="E67">
        <v>4321</v>
      </c>
      <c r="F67">
        <v>7.6700807615310597E-3</v>
      </c>
    </row>
    <row r="68" spans="1:6" x14ac:dyDescent="0.45">
      <c r="A68">
        <v>3994</v>
      </c>
      <c r="B68">
        <v>1.19049766455028E-2</v>
      </c>
      <c r="C68">
        <v>3968</v>
      </c>
      <c r="D68">
        <v>1.8853916302410501E-2</v>
      </c>
      <c r="E68">
        <v>4389</v>
      </c>
      <c r="F68">
        <v>7.6700807615310597E-3</v>
      </c>
    </row>
    <row r="69" spans="1:6" x14ac:dyDescent="0.45">
      <c r="A69">
        <v>4062</v>
      </c>
      <c r="B69">
        <v>1.19049766455028E-2</v>
      </c>
      <c r="C69">
        <v>3971</v>
      </c>
      <c r="D69">
        <v>1.8853916302410501E-2</v>
      </c>
      <c r="E69">
        <v>4457</v>
      </c>
      <c r="F69">
        <v>7.6700807615310597E-3</v>
      </c>
    </row>
    <row r="70" spans="1:6" x14ac:dyDescent="0.45">
      <c r="A70">
        <v>4130</v>
      </c>
      <c r="B70">
        <v>1.19049766455028E-2</v>
      </c>
      <c r="C70">
        <v>4039</v>
      </c>
      <c r="D70">
        <v>1.8853916302410501E-2</v>
      </c>
      <c r="E70">
        <v>4525</v>
      </c>
      <c r="F70">
        <v>7.6700807615310597E-3</v>
      </c>
    </row>
    <row r="71" spans="1:6" x14ac:dyDescent="0.45">
      <c r="A71">
        <v>4198</v>
      </c>
      <c r="B71">
        <v>1.19049766455028E-2</v>
      </c>
      <c r="C71">
        <v>4051</v>
      </c>
      <c r="D71">
        <v>1.8853916302410501E-2</v>
      </c>
      <c r="E71">
        <v>4593</v>
      </c>
      <c r="F71">
        <v>7.6700807615310597E-3</v>
      </c>
    </row>
    <row r="72" spans="1:6" x14ac:dyDescent="0.45">
      <c r="A72">
        <v>4266</v>
      </c>
      <c r="B72">
        <v>1.19049766455028E-2</v>
      </c>
      <c r="C72">
        <v>4053</v>
      </c>
      <c r="D72">
        <v>1.8853916302410501E-2</v>
      </c>
      <c r="E72">
        <v>4661</v>
      </c>
      <c r="F72">
        <v>7.6700807615310597E-3</v>
      </c>
    </row>
    <row r="73" spans="1:6" x14ac:dyDescent="0.45">
      <c r="A73">
        <v>4334</v>
      </c>
      <c r="B73">
        <v>1.19049766455028E-2</v>
      </c>
      <c r="C73">
        <v>4121</v>
      </c>
      <c r="D73">
        <v>1.8853916302410501E-2</v>
      </c>
      <c r="E73">
        <v>4729</v>
      </c>
      <c r="F73">
        <v>7.6700807615310597E-3</v>
      </c>
    </row>
    <row r="74" spans="1:6" x14ac:dyDescent="0.45">
      <c r="A74">
        <v>4402</v>
      </c>
      <c r="B74">
        <v>1.19049766455028E-2</v>
      </c>
      <c r="C74">
        <v>4189</v>
      </c>
      <c r="D74">
        <v>1.8853916302410501E-2</v>
      </c>
      <c r="E74">
        <v>4797</v>
      </c>
      <c r="F74">
        <v>7.6700807615310597E-3</v>
      </c>
    </row>
    <row r="75" spans="1:6" x14ac:dyDescent="0.45">
      <c r="A75">
        <v>4470</v>
      </c>
      <c r="B75">
        <v>1.19049766455028E-2</v>
      </c>
      <c r="C75">
        <v>4201</v>
      </c>
      <c r="D75">
        <v>1.8853916302410501E-2</v>
      </c>
      <c r="E75">
        <v>4865</v>
      </c>
      <c r="F75">
        <v>7.6700807615310597E-3</v>
      </c>
    </row>
    <row r="76" spans="1:6" x14ac:dyDescent="0.45">
      <c r="A76">
        <v>4538</v>
      </c>
      <c r="B76">
        <v>1.19049766455028E-2</v>
      </c>
      <c r="C76">
        <v>4269</v>
      </c>
      <c r="D76">
        <v>1.8853916302410501E-2</v>
      </c>
      <c r="E76">
        <v>4916</v>
      </c>
      <c r="F76">
        <v>7.6700807615310597E-3</v>
      </c>
    </row>
    <row r="77" spans="1:6" x14ac:dyDescent="0.45">
      <c r="A77">
        <v>4606</v>
      </c>
      <c r="B77">
        <v>1.19049766455028E-2</v>
      </c>
      <c r="C77">
        <v>4337</v>
      </c>
      <c r="D77">
        <v>1.8853916302410501E-2</v>
      </c>
      <c r="E77">
        <v>4949</v>
      </c>
      <c r="F77">
        <v>7.6700807615310597E-3</v>
      </c>
    </row>
    <row r="78" spans="1:6" x14ac:dyDescent="0.45">
      <c r="A78">
        <v>4674</v>
      </c>
      <c r="B78">
        <v>1.19049766455028E-2</v>
      </c>
      <c r="C78">
        <v>4405</v>
      </c>
      <c r="D78">
        <v>1.8853916302410501E-2</v>
      </c>
      <c r="E78">
        <v>4960</v>
      </c>
      <c r="F78">
        <v>7.6700807615310597E-3</v>
      </c>
    </row>
    <row r="79" spans="1:6" x14ac:dyDescent="0.45">
      <c r="A79">
        <v>4742</v>
      </c>
      <c r="B79">
        <v>1.19049766455028E-2</v>
      </c>
      <c r="C79">
        <v>4473</v>
      </c>
      <c r="D79">
        <v>1.8853916302410501E-2</v>
      </c>
      <c r="E79">
        <v>4965</v>
      </c>
      <c r="F79">
        <v>7.6700807615310597E-3</v>
      </c>
    </row>
    <row r="80" spans="1:6" x14ac:dyDescent="0.45">
      <c r="A80">
        <v>4810</v>
      </c>
      <c r="B80">
        <v>1.19049766455028E-2</v>
      </c>
      <c r="C80">
        <v>4541</v>
      </c>
      <c r="D80">
        <v>1.8853916302410501E-2</v>
      </c>
      <c r="E80">
        <v>4966</v>
      </c>
      <c r="F80">
        <v>7.6700807615310597E-3</v>
      </c>
    </row>
    <row r="81" spans="1:6" x14ac:dyDescent="0.45">
      <c r="A81">
        <v>4878</v>
      </c>
      <c r="B81">
        <v>1.19049766455028E-2</v>
      </c>
      <c r="C81">
        <v>4609</v>
      </c>
      <c r="D81">
        <v>1.8853916302410501E-2</v>
      </c>
      <c r="E81">
        <v>5002</v>
      </c>
      <c r="F81">
        <v>7.6700807615310597E-3</v>
      </c>
    </row>
    <row r="82" spans="1:6" x14ac:dyDescent="0.45">
      <c r="A82">
        <v>4946</v>
      </c>
      <c r="B82">
        <v>1.19049766455028E-2</v>
      </c>
      <c r="C82">
        <v>4677</v>
      </c>
      <c r="D82">
        <v>1.8853916302410501E-2</v>
      </c>
    </row>
    <row r="83" spans="1:6" x14ac:dyDescent="0.45">
      <c r="A83">
        <v>5014</v>
      </c>
      <c r="B83">
        <v>1.19049766455028E-2</v>
      </c>
      <c r="C83">
        <v>4745</v>
      </c>
      <c r="D83">
        <v>1.8853916302410501E-2</v>
      </c>
    </row>
    <row r="84" spans="1:6" x14ac:dyDescent="0.45">
      <c r="A84">
        <v>5082</v>
      </c>
      <c r="B84">
        <v>8.69749136008207E-3</v>
      </c>
      <c r="C84">
        <v>4758</v>
      </c>
      <c r="D84">
        <v>1.8853916302410501E-2</v>
      </c>
    </row>
    <row r="85" spans="1:6" x14ac:dyDescent="0.45">
      <c r="A85">
        <v>5092</v>
      </c>
      <c r="B85">
        <v>8.69749136008207E-3</v>
      </c>
      <c r="C85">
        <v>4826</v>
      </c>
      <c r="D85">
        <v>1.8853916302410501E-2</v>
      </c>
    </row>
    <row r="86" spans="1:6" x14ac:dyDescent="0.45">
      <c r="A86">
        <v>5160</v>
      </c>
      <c r="B86">
        <v>8.69749136008207E-3</v>
      </c>
      <c r="C86">
        <v>4894</v>
      </c>
      <c r="D86">
        <v>1.8853916302410501E-2</v>
      </c>
    </row>
    <row r="87" spans="1:6" x14ac:dyDescent="0.45">
      <c r="A87">
        <v>5228</v>
      </c>
      <c r="B87">
        <v>8.69749136008207E-3</v>
      </c>
      <c r="C87">
        <v>4962</v>
      </c>
      <c r="D87">
        <v>1.8853916302410501E-2</v>
      </c>
    </row>
    <row r="88" spans="1:6" x14ac:dyDescent="0.45">
      <c r="A88">
        <v>5296</v>
      </c>
      <c r="B88">
        <v>8.69749136008207E-3</v>
      </c>
      <c r="C88">
        <v>4997</v>
      </c>
      <c r="D88">
        <v>1.8853916302410501E-2</v>
      </c>
    </row>
    <row r="89" spans="1:6" x14ac:dyDescent="0.45">
      <c r="A89">
        <v>5364</v>
      </c>
      <c r="B89">
        <v>8.69749136008207E-3</v>
      </c>
      <c r="C89">
        <v>5011</v>
      </c>
      <c r="D89">
        <v>1.8853916302410501E-2</v>
      </c>
    </row>
    <row r="90" spans="1:6" x14ac:dyDescent="0.45">
      <c r="A90">
        <v>5432</v>
      </c>
      <c r="B90">
        <v>8.69749136008207E-3</v>
      </c>
    </row>
    <row r="91" spans="1:6" x14ac:dyDescent="0.45">
      <c r="A91">
        <v>5482</v>
      </c>
      <c r="B91">
        <v>8.69749136008207E-3</v>
      </c>
    </row>
    <row r="92" spans="1:6" x14ac:dyDescent="0.45">
      <c r="A92">
        <v>5491</v>
      </c>
      <c r="B92">
        <v>8.69749136008207E-3</v>
      </c>
    </row>
    <row r="93" spans="1:6" x14ac:dyDescent="0.45">
      <c r="A93">
        <v>5496</v>
      </c>
      <c r="B93">
        <v>8.69749136008207E-3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exp_best</vt:lpstr>
      <vt:lpstr>sim_best</vt:lpstr>
      <vt:lpstr>exp_last_step_percentage</vt:lpstr>
      <vt:lpstr>sim_last_step_percentage</vt:lpstr>
      <vt:lpstr>sim_best_one</vt:lpstr>
      <vt:lpstr>exp_best_one</vt:lpstr>
      <vt:lpstr>sim_calculation_steps_vs_SEE</vt:lpstr>
      <vt:lpstr>BO_calculation_steps_vs_SEE</vt:lpstr>
      <vt:lpstr>sim_noprune_cal_steps_vs_SEE</vt:lpstr>
      <vt:lpstr>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Changyu Deng</dc:creator>
  <cp:lastModifiedBy>Changyu Deng</cp:lastModifiedBy>
  <dcterms:created xsi:type="dcterms:W3CDTF">2021-11-15T03:26:36Z</dcterms:created>
  <dcterms:modified xsi:type="dcterms:W3CDTF">2022-05-15T05:04:24Z</dcterms:modified>
</cp:coreProperties>
</file>