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ll_items" state="visible" r:id="rId4"/>
  </sheets>
  <calcPr calcId="171027"/>
</workbook>
</file>

<file path=xl/sharedStrings.xml><?xml version="1.0" encoding="utf-8"?>
<sst xmlns="http://schemas.openxmlformats.org/spreadsheetml/2006/main" count="74" uniqueCount="62">
  <si>
    <t>id</t>
  </si>
  <si>
    <t>key</t>
  </si>
  <si>
    <t>kind</t>
  </si>
  <si>
    <t>name</t>
  </si>
  <si>
    <t>subtitle</t>
  </si>
  <si>
    <t>amount_text</t>
  </si>
  <si>
    <t>grants</t>
  </si>
  <si>
    <t>daily_limit</t>
  </si>
  <si>
    <t>placement</t>
  </si>
  <si>
    <t>sort</t>
  </si>
  <si>
    <t>int</t>
  </si>
  <si>
    <t>string</t>
  </si>
  <si>
    <t>enum</t>
  </si>
  <si>
    <t>json</t>
  </si>
  <si>
    <t>商品ID</t>
  </si>
  <si>
    <t>商品标识（= 代码里的 ShopItemKey：gold/hero_exp/acc_exp/relic_draw/boost/ad_ticket，每日补给是 daily_free）；界面按它回推是哪一个格子</t>
  </si>
  <si>
    <t>获取方式：free = 每日免费（不看广告，每天 1 次）/ ad = 看一次激励视频领一份</t>
  </si>
  <si>
    <t>商品名（写入格子的 name 标签）</t>
  </si>
  <si>
    <t>副标题（写入格子的 sub 标签；留空 = 该格不写 sub）</t>
  </si>
  <si>
    <t>数量文案（写入格子的 amount 标签，如「+300 金币」）</t>
  </si>
  <si>
    <t>发放内容（**一项一件**）：[{"type":"gold","amount":300}]；type = gold|hero_exp|acc_exp|relic_draw|boost|ad_ticket</t>
  </si>
  <si>
    <t>每日次数上限（每日补给填 1；0 = 不限）</t>
  </si>
  <si>
    <t>广告位标识（kind=ad 必填，原样传给 AdMgr.showRewardVideo 做埋点；free 商品留空）</t>
  </si>
  <si>
    <t>排序（升序；决定界面上格子的先后）</t>
  </si>
  <si>
    <t>daily_free</t>
  </si>
  <si>
    <t>free</t>
  </si>
  <si>
    <t>每日补给</t>
  </si>
  <si>
    <t>金币 100 + 通用英雄经验 100</t>
  </si>
  <si>
    <t>[{"type":"gold","amount":100},{"type":"hero_exp","amount":100}]</t>
  </si>
  <si>
    <t>gold</t>
  </si>
  <si>
    <t>ad</t>
  </si>
  <si>
    <t>金币袋</t>
  </si>
  <si>
    <t>+200 金币</t>
  </si>
  <si>
    <t>[{"type":"gold","amount":200}]</t>
  </si>
  <si>
    <t>shop_gold</t>
  </si>
  <si>
    <t>hero_exp</t>
  </si>
  <si>
    <t>英雄经验瓶</t>
  </si>
  <si>
    <t>+120 通用英雄经验</t>
  </si>
  <si>
    <t>[{"type":"hero_exp","amount":120}]</t>
  </si>
  <si>
    <t>shop_hero_exp</t>
  </si>
  <si>
    <t>acc_exp</t>
  </si>
  <si>
    <t>账号经验册</t>
  </si>
  <si>
    <t>升级解锁局内加成</t>
  </si>
  <si>
    <t>+150 账号经验</t>
  </si>
  <si>
    <t>[{"type":"acc_exp","amount":150}]</t>
  </si>
  <si>
    <t>shop_acc_exp</t>
  </si>
  <si>
    <t>relic_draw</t>
  </si>
  <si>
    <t>局外遗物抽取券</t>
  </si>
  <si>
    <t>+1 张</t>
  </si>
  <si>
    <t>[{"type":"relic_draw","amount":1}]</t>
  </si>
  <si>
    <t>shop_relic_draw</t>
  </si>
  <si>
    <t>revive_ticket</t>
  </si>
  <si>
    <t>局内复活券</t>
  </si>
  <si>
    <t>局内阵亡免看广告复活</t>
  </si>
  <si>
    <t>局内死亡立即复活</t>
  </si>
  <si>
    <t>[{"type":"revive_ticket","amount":1}]</t>
  </si>
  <si>
    <t>shop_revive_ticket</t>
  </si>
  <si>
    <t>ad_ticket</t>
  </si>
  <si>
    <t>局内广告券</t>
  </si>
  <si>
    <t>局内免看广告</t>
  </si>
  <si>
    <t>[{"type":"ad_ticket","amount":1}]</t>
  </si>
  <si>
    <t>shop_ad_ticket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</si>
</sst>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1"/>
      <name val="微软雅黑"/>
    </font>
    <font>
      <i/>
      <color rgb="FF404040"/>
      <sz val="10"/>
      <name val="微软雅黑"/>
    </font>
    <font>
      <color rgb="FF404040"/>
      <sz val="10"/>
      <name val="微软雅黑"/>
    </font>
    <font>
      <sz val="10"/>
      <name val="微软雅黑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CE6F1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Views>
    <sheetView workbookViewId="0">
      <pane xSplit="1" ySplit="3" topLeftCell="B4" activePane="bottomRight" state="frozen"/>
      <selection pane="bottomRight"/>
    </sheetView>
  </sheetViews>
  <sheetFormatPr defaultRowHeight="15" outlineLevelRow="0" outlineLevelCol="0" x14ac:dyDescent="55"/>
  <cols>
    <col min="1" max="1" width="10" customWidth="1"/>
    <col min="2" max="2" width="60" customWidth="1"/>
    <col min="3" max="3" width="37.5" customWidth="1"/>
    <col min="4" max="4" width="16" customWidth="1"/>
    <col min="5" max="5" width="25" customWidth="1"/>
    <col min="6" max="6" width="29" customWidth="1"/>
    <col min="7" max="7" width="60" customWidth="1"/>
    <col min="8" max="8" width="19" customWidth="1"/>
    <col min="9" max="9" width="40" customWidth="1"/>
    <col min="10" max="10" width="17" customWidth="1"/>
  </cols>
  <sheetData>
    <row r="1" ht="20" customHeight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20" customHeight="1" spans="1:10" x14ac:dyDescent="0.25">
      <c r="A2" s="2" t="s">
        <v>10</v>
      </c>
      <c r="B2" s="2" t="s">
        <v>11</v>
      </c>
      <c r="C2" s="2" t="s">
        <v>12</v>
      </c>
      <c r="D2" s="2" t="s">
        <v>11</v>
      </c>
      <c r="E2" s="2" t="s">
        <v>11</v>
      </c>
      <c r="F2" s="2" t="s">
        <v>11</v>
      </c>
      <c r="G2" s="2" t="s">
        <v>13</v>
      </c>
      <c r="H2" s="2" t="s">
        <v>10</v>
      </c>
      <c r="I2" s="2" t="s">
        <v>11</v>
      </c>
      <c r="J2" s="2" t="s">
        <v>10</v>
      </c>
    </row>
    <row r="3" ht="22" customHeight="1" spans="1:10" x14ac:dyDescent="0.25">
      <c r="A3" s="3" t="s">
        <v>14</v>
      </c>
      <c r="B3" s="3" t="s">
        <v>15</v>
      </c>
      <c r="C3" s="3" t="s">
        <v>16</v>
      </c>
      <c r="D3" s="3" t="s">
        <v>17</v>
      </c>
      <c r="E3" s="3" t="s">
        <v>18</v>
      </c>
      <c r="F3" s="3" t="s">
        <v>19</v>
      </c>
      <c r="G3" s="3" t="s">
        <v>20</v>
      </c>
      <c r="H3" s="3" t="s">
        <v>21</v>
      </c>
      <c r="I3" s="3" t="s">
        <v>22</v>
      </c>
      <c r="J3" s="3" t="s">
        <v>23</v>
      </c>
    </row>
    <row r="4" spans="1:10" x14ac:dyDescent="0.25">
      <c r="A4" s="4">
        <v>1</v>
      </c>
      <c r="B4" s="4" t="s">
        <v>24</v>
      </c>
      <c r="C4" s="4" t="s">
        <v>25</v>
      </c>
      <c r="D4" s="4" t="s">
        <v>26</v>
      </c>
      <c r="E4" s="4"/>
      <c r="F4" s="4" t="s">
        <v>27</v>
      </c>
      <c r="G4" s="4" t="s">
        <v>28</v>
      </c>
      <c r="H4" s="4">
        <v>1</v>
      </c>
      <c r="I4" s="4"/>
      <c r="J4" s="4">
        <v>0</v>
      </c>
    </row>
    <row r="5" spans="1:10" x14ac:dyDescent="0.25">
      <c r="A5" s="4">
        <v>2</v>
      </c>
      <c r="B5" s="4" t="s">
        <v>29</v>
      </c>
      <c r="C5" s="4" t="s">
        <v>30</v>
      </c>
      <c r="D5" s="4" t="s">
        <v>31</v>
      </c>
      <c r="E5" s="4"/>
      <c r="F5" s="4" t="s">
        <v>32</v>
      </c>
      <c r="G5" s="4" t="s">
        <v>33</v>
      </c>
      <c r="H5" s="4">
        <v>3</v>
      </c>
      <c r="I5" s="4" t="s">
        <v>34</v>
      </c>
      <c r="J5" s="4">
        <v>10</v>
      </c>
    </row>
    <row r="6" spans="1:10" x14ac:dyDescent="0.25">
      <c r="A6" s="4">
        <v>3</v>
      </c>
      <c r="B6" s="4" t="s">
        <v>35</v>
      </c>
      <c r="C6" s="4" t="s">
        <v>30</v>
      </c>
      <c r="D6" s="4" t="s">
        <v>36</v>
      </c>
      <c r="E6" s="4"/>
      <c r="F6" s="4" t="s">
        <v>37</v>
      </c>
      <c r="G6" s="4" t="s">
        <v>38</v>
      </c>
      <c r="H6" s="4">
        <v>3</v>
      </c>
      <c r="I6" s="4" t="s">
        <v>39</v>
      </c>
      <c r="J6" s="4">
        <v>20</v>
      </c>
    </row>
    <row r="7" spans="1:10" x14ac:dyDescent="0.25">
      <c r="A7" s="4">
        <v>4</v>
      </c>
      <c r="B7" s="4" t="s">
        <v>40</v>
      </c>
      <c r="C7" s="4" t="s">
        <v>30</v>
      </c>
      <c r="D7" s="4" t="s">
        <v>41</v>
      </c>
      <c r="E7" s="4" t="s">
        <v>42</v>
      </c>
      <c r="F7" s="4" t="s">
        <v>43</v>
      </c>
      <c r="G7" s="4" t="s">
        <v>44</v>
      </c>
      <c r="H7" s="4">
        <v>2</v>
      </c>
      <c r="I7" s="4" t="s">
        <v>45</v>
      </c>
      <c r="J7" s="4">
        <v>30</v>
      </c>
    </row>
    <row r="8" spans="1:10" x14ac:dyDescent="0.25">
      <c r="A8" s="4">
        <v>5</v>
      </c>
      <c r="B8" s="4" t="s">
        <v>46</v>
      </c>
      <c r="C8" s="4" t="s">
        <v>30</v>
      </c>
      <c r="D8" s="4" t="s">
        <v>47</v>
      </c>
      <c r="E8" s="4"/>
      <c r="F8" s="4" t="s">
        <v>48</v>
      </c>
      <c r="G8" s="4" t="s">
        <v>49</v>
      </c>
      <c r="H8" s="4">
        <v>2</v>
      </c>
      <c r="I8" s="4" t="s">
        <v>50</v>
      </c>
      <c r="J8" s="4">
        <v>40</v>
      </c>
    </row>
    <row r="9" spans="1:10" x14ac:dyDescent="0.25">
      <c r="A9" s="4">
        <v>6</v>
      </c>
      <c r="B9" s="4" t="s">
        <v>51</v>
      </c>
      <c r="C9" s="4" t="s">
        <v>30</v>
      </c>
      <c r="D9" s="4" t="s">
        <v>52</v>
      </c>
      <c r="E9" s="4" t="s">
        <v>53</v>
      </c>
      <c r="F9" s="4" t="s">
        <v>54</v>
      </c>
      <c r="G9" s="4" t="s">
        <v>55</v>
      </c>
      <c r="H9" s="4">
        <v>2</v>
      </c>
      <c r="I9" s="4" t="s">
        <v>56</v>
      </c>
      <c r="J9" s="4">
        <v>50</v>
      </c>
    </row>
    <row r="10" spans="1:10" x14ac:dyDescent="0.25">
      <c r="A10" s="4">
        <v>7</v>
      </c>
      <c r="B10" s="4" t="s">
        <v>57</v>
      </c>
      <c r="C10" s="4" t="s">
        <v>30</v>
      </c>
      <c r="D10" s="4" t="s">
        <v>58</v>
      </c>
      <c r="E10" s="4" t="s">
        <v>59</v>
      </c>
      <c r="F10" s="4" t="s">
        <v>48</v>
      </c>
      <c r="G10" s="4" t="s">
        <v>60</v>
      </c>
      <c r="H10" s="4">
        <v>2</v>
      </c>
      <c r="I10" s="4" t="s">
        <v>61</v>
      </c>
      <c r="J10" s="4">
        <v>60</v>
      </c>
    </row>
  </sheetData>
  <dataValidations count="1">
    <dataValidation type="list" allowBlank="1" showErrorMessage="1" errorTitle="取值非法" error="只能是：free / ad" sqref="C4:C160">
      <formula1>"free,ad"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mall_items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jihe-excel-export</dc:creator>
  <dc:title/>
  <dc:subject/>
  <dc:description/>
  <cp:keywords/>
  <cp:category/>
  <cp:lastModifiedBy>Unknown</cp:lastModifiedBy>
  <dcterms:created xsi:type="dcterms:W3CDTF">1970-01-01T00:00:00Z</dcterms:created>
  <dcterms:modified xsi:type="dcterms:W3CDTF">2026-10-10T15:20:29Z</dcterms:modified>
</cp:coreProperties>
</file>