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ics" state="visible" r:id="rId4"/>
  </sheets>
  <calcPr calcId="171027"/>
</workbook>
</file>

<file path=xl/sharedStrings.xml><?xml version="1.0" encoding="utf-8"?>
<sst xmlns="http://schemas.openxmlformats.org/spreadsheetml/2006/main" count="2510" uniqueCount="1217">
  <si>
    <t>id</t>
  </si>
  <si>
    <t>name</t>
  </si>
  <si>
    <t>code</t>
  </si>
  <si>
    <t>icon</t>
  </si>
  <si>
    <t>rarity</t>
  </si>
  <si>
    <t>scope</t>
  </si>
  <si>
    <t>category</t>
  </si>
  <si>
    <t>tags</t>
  </si>
  <si>
    <t>description_inner</t>
  </si>
  <si>
    <t>modifiers_inner</t>
  </si>
  <si>
    <t>description_outer</t>
  </si>
  <si>
    <t>modifiers_outer</t>
  </si>
  <si>
    <t>effects_outer</t>
  </si>
  <si>
    <t>script_id</t>
  </si>
  <si>
    <t>int</t>
  </si>
  <si>
    <t>string</t>
  </si>
  <si>
    <t>enum</t>
  </si>
  <si>
    <t>stringarray</t>
  </si>
  <si>
    <t>json</t>
  </si>
  <si>
    <t>遗物ID（手工 demo 1~5 / 设计稿道具 1001~1293 / 仅局外 1294~1302）</t>
  </si>
  <si>
    <t>名称（局内局外是同一件遗物，共用一个名字）</t>
  </si>
  <si>
    <t>唯一英文代码（程序引用用；有局外版的取自原装备表，d2_*/d2n_*）</t>
  </si>
  <si>
    <t>图标资源路径（局内局外**共用**同一张图）</t>
  </si>
  <si>
    <t>品质 4 档（白/蓝/黄/红，**局内局外同一阶梯**）</t>
  </si>
  <si>
    <t>作用域：inner=只有局内版（肉鸽商店抽取池）/ outer=只有局外版（跨局永久收集）/ both=两侧都有</t>
  </si>
  <si>
    <t>局外分类 d2_basic / d2_upgrade / d2_neutral（只有局外版才填）</t>
  </si>
  <si>
    <t>流派标签（1~3 个，**由设计真源的 tagsOf() 从钩子与属性推出来**，不手写）。词表与 abilities.tags / kill_buffs.tags **共用同一套 8 个词**：远程点杀 / 坦克反伤 / 物理暴击 / 法术爆发 / 召唤增殖 / 元素持续 / 经济成长 / 控制减速。⚠ 与 `category`（Dota2 来源分类）不是一回事 —— category 只有 37 件局外版有，且不可当流派用</t>
  </si>
  <si>
    <t>**局内版**效果描述（给玩家看；没有局内版则留空）</t>
  </si>
  <si>
    <t>**局内版**永久 Modifier 列表 JSON，如 [{"modifier":1000,"kv":{"attrs":[[3,14,"percent"]]}}]。纯属性加成统一引用「属性修改」共享模板 id=1000，属性与数值写在 kv.attrs（不加新模板）</t>
  </si>
  <si>
    <t>**局外版**效果描述（没有局外版则留空）</t>
  </si>
  <si>
    <t>**局外版**永久 Modifier 列表 JSON（口径同上；局外是跨局永久加成，**只给固定值 add**）。⚠ 形状（给哪几条属性）由局内身份决定、数值由品质预算决定，生成器 `scripts/gen-relics-outer.mjs`，规则真源 `scripts/lib/relic-outer-design.mjs`；比例型属性（攻速/暴击/闪避/魔抗…）一律不给</t>
  </si>
  <si>
    <t>**局外版的「局内开局初始值」**（只有红件填，一件一条）：`[{"code":"run_start_gold","value":10}]`，`code` 取自 `common/AchievementEffectMeta.ts` 的 `ACH_EFFECT_CODES`（红件词缀与成就 / 增益券**共用同一套 code 与封顶**）。⚠ 它不是 Modifier —— 由 `Scene_Game_Stage.snapshotAchieveEffects()` 在开局快照里读走，写成 Modifier 会变成"战斗里挂一个没人读的被动"</t>
  </si>
  <si>
    <t>复杂遗物逻辑代码类名（逃逸口；局内局外共用一行）</t>
  </si>
  <si>
    <t>荆棘护甲</t>
  </si>
  <si>
    <t>textures/relics/thorn_mail</t>
  </si>
  <si>
    <t>common</t>
  </si>
  <si>
    <t>both</t>
  </si>
  <si>
    <t>坦克反伤</t>
  </si>
  <si>
    <t>护甲 +3.9；生命恢复 +0.17/秒；代价：攻击速度 -6%</t>
  </si>
  <si>
    <t>[{"modifier":1000,"duration":null,"kv":{"attrs":[[6,3.9],[9,0.17],[4,-6,"add"]]}}]</t>
  </si>
  <si>
    <t>护甲 +0.5；生命恢复/秒 +0.1</t>
  </si>
  <si>
    <t>[{"modifier":1000,"duration":null,"kv":{"attrs":[[6,0.5],[9,0.1]]}}]</t>
  </si>
  <si>
    <t>吸血獠牙</t>
  </si>
  <si>
    <t>textures/relics/vampire_fang</t>
  </si>
  <si>
    <t>epic</t>
  </si>
  <si>
    <t>背水血怒</t>
  </si>
  <si>
    <t>攻击力 +20%；吸血 +12%；生命低于 40% 时，普攻命中追加 攻击力 45% 的纯粹伤害；代价：最大生命 -12%</t>
  </si>
  <si>
    <t>[{"modifier":1000,"duration":null,"kv":{"attrs":[[3,20,"percent"],[25,12,"add"],[1,-12,"percent"]]}},{"modifier":272,"duration":null,"kv":{"threshold":40,"pct":45}}]</t>
  </si>
  <si>
    <t>攻击力 +14</t>
  </si>
  <si>
    <t>[{"modifier":1000,"duration":null,"kv":{"attrs":[[3,14]]}}]</t>
  </si>
  <si>
    <t>烈焰之剑</t>
  </si>
  <si>
    <t>textures/relics/flame_sword</t>
  </si>
  <si>
    <t>rare</t>
  </si>
  <si>
    <t>元素持续</t>
  </si>
  <si>
    <t>攻击力 +28；普攻有 20% 概率点燃目标：每秒 6 点魔法伤害，持续 3 秒；代价：最大生命 -9%</t>
  </si>
  <si>
    <t>[{"modifier":1000,"duration":null,"kv":{"attrs":[[3,28],[1,-9,"percent"]]}},{"modifier":202,"duration":null,"kv":{"chance":20,"dps":6,"dotMod":306}}]</t>
  </si>
  <si>
    <t>攻击力 +8</t>
  </si>
  <si>
    <t>[{"modifier":1000,"duration":null,"kv":{"attrs":[[3,8]]}}]</t>
  </si>
  <si>
    <t>巨人之心</t>
  </si>
  <si>
    <t>textures/relics/giant_heart</t>
  </si>
  <si>
    <t>最大生命 +280；每损失 1% 生命，攻击速度 +0.2%（满血时无加成）；代价：攻击速度 -9%</t>
  </si>
  <si>
    <t>[{"modifier":1000,"duration":null,"kv":{"attrs":[[1,280],[4,-9,"add"]]}},{"modifier":269,"duration":null,"kv":{"per":0.2}}]</t>
  </si>
  <si>
    <t>最大生命 +24</t>
  </si>
  <si>
    <t>[{"modifier":1000,"duration":null,"kv":{"attrs":[[1,24]]}}]</t>
  </si>
  <si>
    <t>掌中怜悯</t>
  </si>
  <si>
    <t>textures/relics/palm_mercy</t>
  </si>
  <si>
    <t>legendary</t>
  </si>
  <si>
    <t>最大生命 +52%；生命低于 45% 时，普攻命中追加 攻击力 70% 的纯粹伤害</t>
  </si>
  <si>
    <t>[{"modifier":1000,"duration":null,"kv":{"attrs":[[1,52,"percent"]]}},{"modifier":272,"duration":null,"kv":{"threshold":45,"pct":70}}]</t>
  </si>
  <si>
    <t>最大生命 +72；局内初始击杀 +10</t>
  </si>
  <si>
    <t>[{"modifier":1000,"duration":null,"kv":{"attrs":[[1,72]]}}]</t>
  </si>
  <si>
    <t>压制之刃</t>
  </si>
  <si>
    <t>textures/relics/quelling_blade</t>
  </si>
  <si>
    <t>远程点杀</t>
  </si>
  <si>
    <t>攻击力 +13</t>
  </si>
  <si>
    <t>[{"modifier":1000,"duration":null,"kv":{"attrs":[[3,13]]}}]</t>
  </si>
  <si>
    <t>攻击力 +4</t>
  </si>
  <si>
    <t>[{"modifier":1000,"duration":null,"kv":{"attrs":[[3,4]]}}]</t>
  </si>
  <si>
    <t>圆盾</t>
  </si>
  <si>
    <t>textures/relics/stout_shield</t>
  </si>
  <si>
    <t>护甲 +2.6；生命恢复 +0.11/秒</t>
  </si>
  <si>
    <t>[{"modifier":1000,"duration":null,"kv":{"attrs":[[6,2.6],[9,0.11]]}}]</t>
  </si>
  <si>
    <t>力量手套</t>
  </si>
  <si>
    <t>d2_gauntlets</t>
  </si>
  <si>
    <t>textures/relics/gauntlets</t>
  </si>
  <si>
    <t>d2_basic</t>
  </si>
  <si>
    <t>生命恢复 +0.11/秒；最大生命 +105</t>
  </si>
  <si>
    <t>[{"modifier":1000,"duration":null,"kv":{"attrs":[[9,0.11],[1,105]]}}]</t>
  </si>
  <si>
    <t>最大生命 +9；生命恢复/秒 +0.1</t>
  </si>
  <si>
    <t>[{"modifier":1000,"duration":null,"kv":{"attrs":[[1,9],[9,0.1]]}}]</t>
  </si>
  <si>
    <t>敏捷便靴</t>
  </si>
  <si>
    <t>d2_slippers</t>
  </si>
  <si>
    <t>textures/relics/slippers</t>
  </si>
  <si>
    <t>智力斗篷</t>
  </si>
  <si>
    <t>textures/relics/mantle</t>
  </si>
  <si>
    <t>法术爆发</t>
  </si>
  <si>
    <t>最大生命 +150；攻击力 +15；普攻命中后追加 20 点魔法伤害</t>
  </si>
  <si>
    <t>[{"modifier":1000,"duration":null,"kv":{"attrs":[[1,150],[3,15]]}},{"modifier":200,"duration":null,"kv":{"value":20}}]</t>
  </si>
  <si>
    <t>最大生命 +18；攻击力 +6</t>
  </si>
  <si>
    <t>[{"modifier":1000,"duration":null,"kv":{"attrs":[[1,18],[3,6]]}}]</t>
  </si>
  <si>
    <t>圆环</t>
  </si>
  <si>
    <t>textures/relics/circlet</t>
  </si>
  <si>
    <t>护甲 +3.9；最大生命 +158；代价：攻击速度 -6%</t>
  </si>
  <si>
    <t>[{"modifier":1000,"duration":null,"kv":{"attrs":[[6,3.9],[1,158],[4,-6,"add"]]}}]</t>
  </si>
  <si>
    <t>最大生命 +9；护甲 +0.5</t>
  </si>
  <si>
    <t>[{"modifier":1000,"duration":null,"kv":{"attrs":[[1,9],[6,0.5]]}}]</t>
  </si>
  <si>
    <t>守护指环</t>
  </si>
  <si>
    <t>d2_ring_of_protection</t>
  </si>
  <si>
    <t>textures/relics/ring_of_protection</t>
  </si>
  <si>
    <t>护甲 +3.5</t>
  </si>
  <si>
    <t>[{"modifier":1000,"duration":null,"kv":{"attrs":[[6,3.5]]}}]</t>
  </si>
  <si>
    <t>护甲 +0.7</t>
  </si>
  <si>
    <t>[{"modifier":1000,"duration":null,"kv":{"attrs":[[6,0.7]]}}]</t>
  </si>
  <si>
    <t>回复指环</t>
  </si>
  <si>
    <t>textures/relics/ring_of_regen</t>
  </si>
  <si>
    <t>贤者面罩</t>
  </si>
  <si>
    <t>textures/relics/sobi_mask</t>
  </si>
  <si>
    <t>生命恢复 +0.15/秒</t>
  </si>
  <si>
    <t>[{"modifier":1000,"duration":null,"kv":{"attrs":[[9,0.15]]}}]</t>
  </si>
  <si>
    <t>生命恢复/秒 +0.13</t>
  </si>
  <si>
    <t>[{"modifier":1000,"duration":null,"kv":{"attrs":[[9,0.13]]}}]</t>
  </si>
  <si>
    <t>魔棒</t>
  </si>
  <si>
    <t>textures/relics/magic_stick</t>
  </si>
  <si>
    <t>法术爆发,坦克反伤</t>
  </si>
  <si>
    <t>最大魔法 +15；生命恢复 +0.11/秒</t>
  </si>
  <si>
    <t>[{"modifier":1000,"duration":null,"kv":{"attrs":[[2,15],[9,0.11]]}}]</t>
  </si>
  <si>
    <t>最大魔法 +4；生命恢复/秒 +0.1</t>
  </si>
  <si>
    <t>[{"modifier":1000,"duration":null,"kv":{"attrs":[[2,4],[9,0.1]]}}]</t>
  </si>
  <si>
    <t>雨滴</t>
  </si>
  <si>
    <t>textures/relics/infused_raindrop</t>
  </si>
  <si>
    <t>风灵之纹</t>
  </si>
  <si>
    <t>textures/relics/wind_lace</t>
  </si>
  <si>
    <t>攻击距离 +16</t>
  </si>
  <si>
    <t>[{"modifier":1000,"duration":null,"kv":{"attrs":[[16,16]]}}]</t>
  </si>
  <si>
    <t>巫师帽</t>
  </si>
  <si>
    <t>textures/relics/wizard_hat</t>
  </si>
  <si>
    <t>最大魔法 +23；生命恢复 +0.08/秒；击杀敌人回复 5 点魔法</t>
  </si>
  <si>
    <t>[{"modifier":1000,"duration":null,"kv":{"attrs":[[2,23],[9,0.08]]}},{"modifier":227,"duration":null,"kv":{"value":5}}]</t>
  </si>
  <si>
    <t>最大魔法 +8；生命恢复/秒 +0.2</t>
  </si>
  <si>
    <t>[{"modifier":1000,"duration":null,"kv":{"attrs":[[2,8],[9,0.2]]}}]</t>
  </si>
  <si>
    <t>枯萎之石</t>
  </si>
  <si>
    <t>textures/relics/blight_stone</t>
  </si>
  <si>
    <t>攻击力 +15；护甲 +4.1；普攻使目标护甲 -2（持续 2 秒，可叠 3 层）</t>
  </si>
  <si>
    <t>[{"modifier":1000,"duration":null,"kv":{"attrs":[[3,15],[6,4.1]]}},{"modifier":205,"duration":null,"kv":{"armor":2}}]</t>
  </si>
  <si>
    <t>攻击力 +6；护甲 +1</t>
  </si>
  <si>
    <t>[{"modifier":1000,"duration":null,"kv":{"attrs":[[3,6],[6,1]]}}]</t>
  </si>
  <si>
    <t>淬毒之珠</t>
  </si>
  <si>
    <t>textures/relics/orb_of_venom</t>
  </si>
  <si>
    <t>攻击力 +20；普攻使目标中毒：每层每秒 4 点魔法伤害（上限 5 层，持续 4 秒）</t>
  </si>
  <si>
    <t>[{"modifier":1000,"duration":null,"kv":{"attrs":[[3,20]]}},{"modifier":203,"duration":null,"kv":{"dps":4,"dotMod":309}}]</t>
  </si>
  <si>
    <t>攻击之爪</t>
  </si>
  <si>
    <t>d2_blades_of_attack</t>
  </si>
  <si>
    <t>textures/relics/blades_of_attack</t>
  </si>
  <si>
    <t>魔法恢复 +0.09/秒；攻击力 +10</t>
  </si>
  <si>
    <t>[{"modifier":1000,"duration":null,"kv":{"attrs":[[10,0.09],[3,10]]}}]</t>
  </si>
  <si>
    <t>力量腰带</t>
  </si>
  <si>
    <t>d2_belt_of_strength</t>
  </si>
  <si>
    <t>textures/relics/belt_of_strength</t>
  </si>
  <si>
    <t>远程点杀,坦克反伤</t>
  </si>
  <si>
    <t>攻击力 +10；最大生命 +105</t>
  </si>
  <si>
    <t>[{"modifier":1000,"duration":null,"kv":{"attrs":[[3,10],[1,105]]}}]</t>
  </si>
  <si>
    <t>最大生命 +9；攻击力 +3</t>
  </si>
  <si>
    <t>[{"modifier":1000,"duration":null,"kv":{"attrs":[[1,9],[3,3]]}}]</t>
  </si>
  <si>
    <t>精灵布带</t>
  </si>
  <si>
    <t>textures/relics/boots_of_elves</t>
  </si>
  <si>
    <t>法师长袍</t>
  </si>
  <si>
    <t>textures/relics/robe</t>
  </si>
  <si>
    <t>控制减速</t>
  </si>
  <si>
    <t>魔法抗性 +15%；伤害输出 +12%；普攻有 25% 概率沉默目标 2 秒</t>
  </si>
  <si>
    <t>[{"modifier":1000,"duration":null,"kv":{"attrs":[[7,15,"add"],[11,12,"add"]]}},{"modifier":239,"duration":null,"kv":{"chance":25,"dur":2}}]</t>
  </si>
  <si>
    <t>最大魔法 +13；最大生命 +32</t>
  </si>
  <si>
    <t>[{"modifier":1000,"duration":null,"kv":{"attrs":[[2,13],[1,32]]}}]</t>
  </si>
  <si>
    <t>王冠</t>
  </si>
  <si>
    <t>textures/relics/crown</t>
  </si>
  <si>
    <t>护甲 +2.6；最大生命 +105</t>
  </si>
  <si>
    <t>[{"modifier":1000,"duration":null,"kv":{"attrs":[[6,2.6],[1,105]]}}]</t>
  </si>
  <si>
    <t>加速手套</t>
  </si>
  <si>
    <t>textures/relics/gloves</t>
  </si>
  <si>
    <t>弹幕散射</t>
  </si>
  <si>
    <t>攻击速度 +40%；每 2 秒向攻击范围内至多 3 个敌人各射一箭：攻击力 45% 的物理伤害</t>
  </si>
  <si>
    <t>[{"modifier":1000,"duration":null,"kv":{"attrs":[[4,40,"add"]]}},{"modifier":274,"duration":null,"kv":{"interval":2,"count":3,"pct":45}}]</t>
  </si>
  <si>
    <t>披巾</t>
  </si>
  <si>
    <t>textures/relics/shawl</t>
  </si>
  <si>
    <t>魔法抗性 +15%；受到的伤害 -16%（物理与法术都减）；每 20 秒阻挡一次魔法伤害的 100%</t>
  </si>
  <si>
    <t>[{"modifier":1000,"duration":null,"kv":{"attrs":[[7,15,"add"],[12,-16,"add"]]}},{"modifier":224,"duration":null,"kv":{"cd":20,"pct":100}}]</t>
  </si>
  <si>
    <t>护甲 +1.8；最大生命 +32</t>
  </si>
  <si>
    <t>[{"modifier":1000,"duration":null,"kv":{"attrs":[[6,1.8],[1,32]]}}]</t>
  </si>
  <si>
    <t>锁子甲</t>
  </si>
  <si>
    <t>d2_chainmail</t>
  </si>
  <si>
    <t>textures/relics/chainmail</t>
  </si>
  <si>
    <t>坦克反伤,法术爆发</t>
  </si>
  <si>
    <t>护甲 +2.6；魔法恢复 +0.09/秒</t>
  </si>
  <si>
    <t>[{"modifier":1000,"duration":null,"kv":{"attrs":[[6,2.6],[10,0.09]]}}]</t>
  </si>
  <si>
    <t>速度之靴</t>
  </si>
  <si>
    <t>textures/relics/boots</t>
  </si>
  <si>
    <t>巫毒面具</t>
  </si>
  <si>
    <t>textures/relics/voodoo_mask</t>
  </si>
  <si>
    <t>攻击力 +16%；吸血 +9%；攻击速度 +14%；代价：每秒流失 1% 最大生命（生命降到 30% 即停）；每损失 1% 生命，攻击力 +0.7%（满血时无加成）</t>
  </si>
  <si>
    <t>[{"modifier":1000,"duration":null,"kv":{"attrs":[[3,16,"percent"],[25,9,"add"]]}},{"modifier":271,"duration":null,"kv":{"drain":1,"spd":14}},{"modifier":270,"duration":null,"kv":{"per":0.7}}]</t>
  </si>
  <si>
    <t>恢复指环</t>
  </si>
  <si>
    <t>d2_ring_of_health</t>
  </si>
  <si>
    <t>textures/relics/ring_of_health</t>
  </si>
  <si>
    <t>护甲 +2.1；最大生命 +84；生命恢复 +0.09/秒</t>
  </si>
  <si>
    <t>[{"modifier":1000,"duration":null,"kv":{"attrs":[[6,2.1],[1,84],[9,0.09]]}}]</t>
  </si>
  <si>
    <t>虚无宝石</t>
  </si>
  <si>
    <t>textures/relics/void_stone</t>
  </si>
  <si>
    <t>魔法恢复 +0.09/秒；生命恢复 +0.11/秒</t>
  </si>
  <si>
    <t>[{"modifier":1000,"duration":null,"kv":{"attrs":[[10,0.09],[9,0.11]]}}]</t>
  </si>
  <si>
    <t>裂隙之石</t>
  </si>
  <si>
    <t>textures/relics/chasm_stone</t>
  </si>
  <si>
    <t>短棍</t>
  </si>
  <si>
    <t>textures/relics/quarterstaff</t>
  </si>
  <si>
    <t>远程点杀,法术爆发</t>
  </si>
  <si>
    <t>攻击距离 +10；攻击力 +8；魔法恢复 +0.07/秒</t>
  </si>
  <si>
    <t>[{"modifier":1000,"duration":null,"kv":{"attrs":[[16,10],[3,8],[10,0.07]]}}]</t>
  </si>
  <si>
    <t>标枪</t>
  </si>
  <si>
    <t>textures/relics/javelin</t>
  </si>
  <si>
    <t>弹幕散射,远程点杀</t>
  </si>
  <si>
    <t>攻击力 +15；护甲 +4.1；普攻命中后，向攻击范围内另外 1 个敌人各射一箭：攻击力 35% 的物理伤害；普攻额外命中 1 个敌人（各造成 60% 伤害）</t>
  </si>
  <si>
    <t>[{"modifier":1000,"duration":null,"kv":{"attrs":[[3,15],[6,4.1]]}},{"modifier":273,"duration":null,"kv":{"extra":1,"pct":35}},{"modifier":208,"duration":null,"kv":{"extra":1}}]</t>
  </si>
  <si>
    <t>吸血面具</t>
  </si>
  <si>
    <t>textures/relics/lifesteal</t>
  </si>
  <si>
    <t>攻击力 +13%；吸血 +7%；攻击速度 +24%；攻击速度 +14%；代价：每秒流失 1% 最大生命（生命降到 30% 即停）；每损失 1% 生命，攻击速度 +0.35%（满血时无加成）</t>
  </si>
  <si>
    <t>[{"modifier":1000,"duration":null,"kv":{"attrs":[[3,13,"percent"],[25,7,"add"],[4,24,"add"]]}},{"modifier":271,"duration":null,"kv":{"drain":1,"spd":14}},{"modifier":269,"duration":null,"kv":{"per":0.35}}]</t>
  </si>
  <si>
    <t>抗魔斗篷</t>
  </si>
  <si>
    <t>textures/relics/cloak</t>
  </si>
  <si>
    <t>魔法抗性 +20%；每 20 秒阻挡一次魔法伤害的 100%</t>
  </si>
  <si>
    <t>[{"modifier":1000,"duration":null,"kv":{"attrs":[[7,20,"add"]]}},{"modifier":224,"duration":null,"kv":{"cd":20,"pct":100}}]</t>
  </si>
  <si>
    <t>暗影护符</t>
  </si>
  <si>
    <t>textures/relics/shadow_amulet</t>
  </si>
  <si>
    <t>物理暴击</t>
  </si>
  <si>
    <t>闪避 +13%；暴击时对目标 50 像素内敌人造成 50% 伤害</t>
  </si>
  <si>
    <t>[{"modifier":1000,"duration":null,"kv":{"attrs":[[8,13,"add"]]}},{"modifier":211,"duration":null,"kv":{"pct":50,"radius":50}}]</t>
  </si>
  <si>
    <t>片甲</t>
  </si>
  <si>
    <t>textures/relics/splintmail</t>
  </si>
  <si>
    <t>铁意头盔</t>
  </si>
  <si>
    <t>textures/relics/helm_of_iron_will</t>
  </si>
  <si>
    <t>攻击距离 +10；最大生命 +84；攻击力 +8</t>
  </si>
  <si>
    <t>[{"modifier":1000,"duration":null,"kv":{"attrs":[[16,10],[1,84],[3,8]]}}]</t>
  </si>
  <si>
    <t>阔剑</t>
  </si>
  <si>
    <t>d2_broadsword</t>
  </si>
  <si>
    <t>textures/relics/broadsword</t>
  </si>
  <si>
    <t>攻击距离 +10；攻击力 +8；生命恢复 +0.09/秒</t>
  </si>
  <si>
    <t>[{"modifier":1000,"duration":null,"kv":{"attrs":[[16,10],[3,8],[9,0.09]]}}]</t>
  </si>
  <si>
    <t>攻击力 +3；生命恢复/秒 +0.1</t>
  </si>
  <si>
    <t>[{"modifier":1000,"duration":null,"kv":{"attrs":[[3,3],[9,0.1]]}}]</t>
  </si>
  <si>
    <t>头冠</t>
  </si>
  <si>
    <t>textures/relics/diadem</t>
  </si>
  <si>
    <t>护甲 +2.1；最大生命 +84；攻击力 +8</t>
  </si>
  <si>
    <t>[{"modifier":1000,"duration":null,"kv":{"attrs":[[6,2.1],[1,84],[3,8]]}}]</t>
  </si>
  <si>
    <t>食人魔之斧</t>
  </si>
  <si>
    <t>textures/relics/ogre_axe</t>
  </si>
  <si>
    <t>生命恢复 +0.09/秒；最大生命 +84；最大魔法 +12</t>
  </si>
  <si>
    <t>[{"modifier":1000,"duration":null,"kv":{"attrs":[[9,0.09],[1,84],[2,12]]}}]</t>
  </si>
  <si>
    <t>最大生命 +9；最大魔法 +4</t>
  </si>
  <si>
    <t>[{"modifier":1000,"duration":null,"kv":{"attrs":[[1,9],[2,4]]}}]</t>
  </si>
  <si>
    <t>欢欣之刃</t>
  </si>
  <si>
    <t>textures/relics/blade_of_alacrity</t>
  </si>
  <si>
    <t>护甲 +2.1；生命恢复 +0.09/秒；魔法恢复 +0.07/秒</t>
  </si>
  <si>
    <t>[{"modifier":1000,"duration":null,"kv":{"attrs":[[6,2.1],[9,0.09],[10,0.07]]}}]</t>
  </si>
  <si>
    <t>魔力法杖</t>
  </si>
  <si>
    <t>textures/relics/staff_of_wizardry</t>
  </si>
  <si>
    <t>最大生命 +150；攻击力 +15；普攻命中后追加 攻击力 15% 的魔法伤害</t>
  </si>
  <si>
    <t>[{"modifier":1000,"duration":null,"kv":{"attrs":[[1,150],[3,15]]}},{"modifier":201,"duration":null,"kv":{"pct":15}}]</t>
  </si>
  <si>
    <t>闪电指节</t>
  </si>
  <si>
    <t>textures/relics/blitz_knuckles</t>
  </si>
  <si>
    <t>攻击距离 +10；攻击力 +8；护甲 +2.1</t>
  </si>
  <si>
    <t>[{"modifier":1000,"duration":null,"kv":{"attrs":[[16,10],[3,8],[6,2.1]]}}]</t>
  </si>
  <si>
    <t>攻击力 +3；护甲 +0.5</t>
  </si>
  <si>
    <t>[{"modifier":1000,"duration":null,"kv":{"attrs":[[3,3],[6,0.5]]}}]</t>
  </si>
  <si>
    <t>大剑</t>
  </si>
  <si>
    <t>textures/relics/claymore</t>
  </si>
  <si>
    <t>幽魂权杖</t>
  </si>
  <si>
    <t>textures/relics/ghost</t>
  </si>
  <si>
    <t>攻击力 +13%；受到的伤害 -13%（物理与法术都减）；暴击率 +13%；每损失 1% 生命，攻击力 +0.7%（满血时无加成）</t>
  </si>
  <si>
    <t>[{"modifier":1000,"duration":null,"kv":{"attrs":[[3,13,"percent"],[12,-13,"add"],[14,13,"add"]]}},{"modifier":270,"duration":null,"kv":{"per":0.7}}]</t>
  </si>
  <si>
    <t>秘银锤</t>
  </si>
  <si>
    <t>d2_mithril_hammer</t>
  </si>
  <si>
    <t>textures/relics/mithril_hammer</t>
  </si>
  <si>
    <t>生命恢复 +0.17/秒；攻击力 +15；代价：最大生命 -6%</t>
  </si>
  <si>
    <t>[{"modifier":1000,"duration":null,"kv":{"attrs":[[9,0.17],[3,15],[1,-6,"percent"]]}}]</t>
  </si>
  <si>
    <t>恐鳌之戒</t>
  </si>
  <si>
    <t>textures/relics/ring_of_tarrasque</t>
  </si>
  <si>
    <t>最大魔法 +23；最大生命 +158；代价：攻击速度 -6%</t>
  </si>
  <si>
    <t>[{"modifier":1000,"duration":null,"kv":{"attrs":[[2,23],[1,158],[4,-6,"add"]]}}]</t>
  </si>
  <si>
    <t>赛莉蒙娜之冠</t>
  </si>
  <si>
    <t>textures/relics/tiara_of_selemene</t>
  </si>
  <si>
    <t>生命恢复 +0.11/秒；魔法恢复 +0.09/秒</t>
  </si>
  <si>
    <t>[{"modifier":1000,"duration":null,"kv":{"attrs":[[9,0.11],[10,0.09]]}}]</t>
  </si>
  <si>
    <t>巨型仙灵之火</t>
  </si>
  <si>
    <t>textures/relics/greater_faerie_fire</t>
  </si>
  <si>
    <t>最大魔法 +12；攻击力 +8；护甲 +2.1</t>
  </si>
  <si>
    <t>[{"modifier":1000,"duration":null,"kv":{"attrs":[[2,12],[3,8],[6,2.1]]}}]</t>
  </si>
  <si>
    <t>最大魔法 +4；攻击力 +3</t>
  </si>
  <si>
    <t>[{"modifier":1000,"duration":null,"kv":{"attrs":[[2,4],[3,3]]}}]</t>
  </si>
  <si>
    <t>皇家蜂蜜</t>
  </si>
  <si>
    <t>textures/relics/royal_jelly</t>
  </si>
  <si>
    <t>攻击距离 +10；攻击力 +8；攻击回复 +1</t>
  </si>
  <si>
    <t>[{"modifier":1000,"duration":null,"kv":{"attrs":[[16,10],[3,8],[26,1]]}}]</t>
  </si>
  <si>
    <t>修理工具包</t>
  </si>
  <si>
    <t>textures/relics/repair_kit</t>
  </si>
  <si>
    <t>经济成长</t>
  </si>
  <si>
    <t>最大生命 +150；护甲 +4.1；每击杀 1 名敌人额外获得 1 金币</t>
  </si>
  <si>
    <t>[{"modifier":1000,"duration":null,"kv":{"attrs":[[1,150],[6,4.1]]}},{"modifier":228,"duration":null,"kv":{"value":1}}]</t>
  </si>
  <si>
    <t>最大生命 +18；护甲 +1</t>
  </si>
  <si>
    <t>[{"modifier":1000,"duration":null,"kv":{"attrs":[[1,18],[6,1]]}}]</t>
  </si>
  <si>
    <t>肉山旗帜</t>
  </si>
  <si>
    <t>textures/relics/roshans_banner</t>
  </si>
  <si>
    <t>攻击力 +21；魔法恢复 +0.17/秒；每击杀 1 名敌人额外获得 1 金币；代价：最大生命 -9%</t>
  </si>
  <si>
    <t>[{"modifier":1000,"duration":null,"kv":{"attrs":[[3,21],[10,0.17],[1,-9,"percent"]]}},{"modifier":228,"duration":null,"kv":{"value":1}}]</t>
  </si>
  <si>
    <t>狂石包裹</t>
  </si>
  <si>
    <t>textures/relics/madstone_bundle</t>
  </si>
  <si>
    <t>最大生命 +140</t>
  </si>
  <si>
    <t>[{"modifier":1000,"duration":null,"kv":{"attrs":[[1,140]]}}]</t>
  </si>
  <si>
    <t>最大生命 +12</t>
  </si>
  <si>
    <t>[{"modifier":1000,"duration":null,"kv":{"attrs":[[1,12]]}}]</t>
  </si>
  <si>
    <t>芝士块</t>
  </si>
  <si>
    <t>textures/relics/royale_with_cheese</t>
  </si>
  <si>
    <t>最大生命 +210；生命恢复 +0.11/秒；每击杀 1 名敌人额外获得 1 金币；代价：攻击速度 -9%</t>
  </si>
  <si>
    <t>[{"modifier":1000,"duration":null,"kv":{"attrs":[[1,210],[9,0.11],[4,-9,"add"]]}},{"modifier":228,"duration":null,"kv":{"value":1}}]</t>
  </si>
  <si>
    <t>最大生命 +18；生命恢复/秒 +0.2</t>
  </si>
  <si>
    <t>[{"modifier":1000,"duration":null,"kv":{"attrs":[[1,18],[9,0.2]]}}]</t>
  </si>
  <si>
    <t>鲜血手雷</t>
  </si>
  <si>
    <t>textures/relics/blood_grenade</t>
  </si>
  <si>
    <t>召唤增殖</t>
  </si>
  <si>
    <t>攻击力 +15；魔法恢复 +0.12/秒；骷髅地雷的爆炸伤害 +60% 攻击力</t>
  </si>
  <si>
    <t>[{"modifier":1000,"duration":null,"kv":{"attrs":[[3,15],[10,0.12]]}},{"modifier":265,"duration":null,"kv":{"mineBlastPct":60}}]</t>
  </si>
  <si>
    <t>诡计之雾</t>
  </si>
  <si>
    <t>textures/relics/smoke_of_deceit</t>
  </si>
  <si>
    <t>最大魔法 +20</t>
  </si>
  <si>
    <t>[{"modifier":1000,"duration":null,"kv":{"attrs":[[2,20]]}}]</t>
  </si>
  <si>
    <t>最大魔法 +5</t>
  </si>
  <si>
    <t>[{"modifier":1000,"duration":null,"kv":{"attrs":[[2,5]]}}]</t>
  </si>
  <si>
    <t>铁树枝干</t>
  </si>
  <si>
    <t>d2_iron_branch</t>
  </si>
  <si>
    <t>textures/relics/branches</t>
  </si>
  <si>
    <t>净化药水</t>
  </si>
  <si>
    <t>textures/relics/clarity</t>
  </si>
  <si>
    <t>仙灵之火</t>
  </si>
  <si>
    <t>textures/relics/faerie_fire</t>
  </si>
  <si>
    <t>攻击力 +15；攻击距离 +15；普攻有 20% 概率点燃目标：每秒 6 点魔法伤害，持续 3 秒</t>
  </si>
  <si>
    <t>[{"modifier":1000,"duration":null,"kv":{"attrs":[[3,15],[16,15]]}},{"modifier":202,"duration":null,"kv":{"chance":20,"dps":6,"dotMod":306}}]</t>
  </si>
  <si>
    <t>魔法芒果</t>
  </si>
  <si>
    <t>textures/relics/enchanted_mango</t>
  </si>
  <si>
    <t>经验之书</t>
  </si>
  <si>
    <t>textures/relics/tome_of_knowledge</t>
  </si>
  <si>
    <t>最大魔法 +31；生命恢复 +0.11/秒；每击杀 1 名敌人额外获得 3 点经验；代价：攻击力 -9%</t>
  </si>
  <si>
    <t>[{"modifier":1000,"duration":null,"kv":{"attrs":[[2,31],[9,0.11],[3,-9,"percent"]]}},{"modifier":229,"duration":null,"kv":{"exp":3}}]</t>
  </si>
  <si>
    <t>治疗药膏</t>
  </si>
  <si>
    <t>textures/relics/flask</t>
  </si>
  <si>
    <t>最大魔法 +15；最大生命 +105</t>
  </si>
  <si>
    <t>[{"modifier":1000,"duration":null,"kv":{"attrs":[[2,15],[1,105]]}}]</t>
  </si>
  <si>
    <t>奶酪</t>
  </si>
  <si>
    <t>textures/relics/cheese</t>
  </si>
  <si>
    <t>攻击距离 +10；最大魔法 +12；攻击力 +8</t>
  </si>
  <si>
    <t>[{"modifier":1000,"duration":null,"kv":{"attrs":[[16,10],[2,12],[3,8]]}}]</t>
  </si>
  <si>
    <t>刷新碎片</t>
  </si>
  <si>
    <t>textures/relics/refresher_shard</t>
  </si>
  <si>
    <t>最大魔法 +23；攻击力 +15；击杀敌人使所有技能冷却减少 0.5 秒</t>
  </si>
  <si>
    <t>[{"modifier":1000,"duration":null,"kv":{"attrs":[[2,23],[3,15]]}},{"modifier":232,"duration":null,"kv":{"value":0.5}}]</t>
  </si>
  <si>
    <t>最大魔法 +8；攻击力 +6</t>
  </si>
  <si>
    <t>[{"modifier":1000,"duration":null,"kv":{"attrs":[[2,8],[3,6]]}}]</t>
  </si>
  <si>
    <t>银月之晶</t>
  </si>
  <si>
    <t>textures/relics/moon_shard</t>
  </si>
  <si>
    <t>攻击速度 +40%；普攻命中 25% 概率叠 1 层：攻击速度 +6%（上限 10 层，首次命中起 6 秒后清零）</t>
  </si>
  <si>
    <t>[{"modifier":1000,"duration":null,"kv":{"attrs":[[4,40,"add"]]}},{"modifier":212,"duration":null,"kv":{"per":6,"max":10,"sec":6,"chance":25}}]</t>
  </si>
  <si>
    <t>绒毛帽</t>
  </si>
  <si>
    <t>textures/relics/fluffy_hat</t>
  </si>
  <si>
    <t>魔法恢复 +0.09/秒；最大生命 +105</t>
  </si>
  <si>
    <t>[{"modifier":1000,"duration":null,"kv":{"attrs":[[10,0.09],[1,105]]}}]</t>
  </si>
  <si>
    <t>能量之球</t>
  </si>
  <si>
    <t>textures/relics/energy_booster</t>
  </si>
  <si>
    <t>最大魔法 +15；攻击力 +10</t>
  </si>
  <si>
    <t>[{"modifier":1000,"duration":null,"kv":{"attrs":[[2,15],[3,10]]}}]</t>
  </si>
  <si>
    <t>活力之球</t>
  </si>
  <si>
    <t>d2_vitality_booster</t>
  </si>
  <si>
    <t>textures/relics/vitality_booster</t>
  </si>
  <si>
    <t>精气之球</t>
  </si>
  <si>
    <t>textures/relics/point_booster</t>
  </si>
  <si>
    <t>攻击距离 +18；最大生命 +158；代价：攻击速度 -6%</t>
  </si>
  <si>
    <t>[{"modifier":1000,"duration":null,"kv":{"attrs":[[16,18],[1,158],[4,-6,"add"]]}}]</t>
  </si>
  <si>
    <t>闪避护符</t>
  </si>
  <si>
    <t>d2_talisman_of_evasion</t>
  </si>
  <si>
    <t>textures/relics/talisman_of_evasion</t>
  </si>
  <si>
    <t>板甲</t>
  </si>
  <si>
    <t>d2_platemail</t>
  </si>
  <si>
    <t>textures/relics/platemail</t>
  </si>
  <si>
    <t>护甲 +5.8；生命恢复 +0.11/秒；每次受到攻击格挡 10 点伤害；代价：攻击速度 -9%</t>
  </si>
  <si>
    <t>[{"modifier":1000,"duration":null,"kv":{"attrs":[[6,5.8],[9,0.11],[4,-9,"add"]]}},{"modifier":215,"duration":null,"kv":{"value":10}}]</t>
  </si>
  <si>
    <t>护甲 +1；生命恢复/秒 +0.2</t>
  </si>
  <si>
    <t>[{"modifier":1000,"duration":null,"kv":{"attrs":[[6,1],[9,0.2]]}}]</t>
  </si>
  <si>
    <t>振奋宝石</t>
  </si>
  <si>
    <t>textures/relics/hyperstone</t>
  </si>
  <si>
    <t>生命恢复 +0.14/秒；每 2.5 秒向攻击范围内至多 2 个敌人各射一箭：攻击力 40% 的物理伤害；每 8 秒，下一次普攻造成 2 倍伤害；代价：攻击速度 -9%</t>
  </si>
  <si>
    <t>[{"modifier":1000,"duration":null,"kv":{"attrs":[[9,0.14],[4,-9,"add"]]}},{"modifier":274,"duration":null,"kv":{"interval":2.5,"count":2,"pct":40}},{"modifier":213,"duration":null,"kv":{"interval":8,"mult":2}}]</t>
  </si>
  <si>
    <t>生命恢复/秒 +0.26</t>
  </si>
  <si>
    <t>[{"modifier":1000,"duration":null,"kv":{"attrs":[[9,0.26]]}}]</t>
  </si>
  <si>
    <t>恶魔刀锋</t>
  </si>
  <si>
    <t>d2_demon_edge</t>
  </si>
  <si>
    <t>textures/relics/demon_edge</t>
  </si>
  <si>
    <t>最大魔法 +23；护甲 +4.1；暴击时对目标 50 像素内敌人造成 30% 伤害</t>
  </si>
  <si>
    <t>[{"modifier":1000,"duration":null,"kv":{"attrs":[[2,23],[6,4.1]]}},{"modifier":211,"duration":null,"kv":{"pct":30,"radius":50}}]</t>
  </si>
  <si>
    <t>最大魔法 +8；护甲 +1</t>
  </si>
  <si>
    <t>[{"modifier":1000,"duration":null,"kv":{"attrs":[[2,8],[6,1]]}}]</t>
  </si>
  <si>
    <t>极限法球</t>
  </si>
  <si>
    <t>textures/relics/ultimate_orb</t>
  </si>
  <si>
    <t>最大生命 +150；护甲 +4.1；每损失 1% 生命，攻击速度 +0.2%（满血时无加成）</t>
  </si>
  <si>
    <t>[{"modifier":1000,"duration":null,"kv":{"attrs":[[1,150],[6,4.1]]}},{"modifier":269,"duration":null,"kv":{"per":0.2}}]</t>
  </si>
  <si>
    <t>鹰歌弓</t>
  </si>
  <si>
    <t>textures/relics/eagle</t>
  </si>
  <si>
    <t>护甲 +4.1；生命恢复 +0.08/秒；对满血敌人普攻伤害 +25%</t>
  </si>
  <si>
    <t>[{"modifier":1000,"duration":null,"kv":{"attrs":[[6,4.1],[9,0.08]]}},{"modifier":210,"duration":null,"kv":{"pct":25}}]</t>
  </si>
  <si>
    <t>掠夺者之斧</t>
  </si>
  <si>
    <t>d2_reaver</t>
  </si>
  <si>
    <t>textures/relics/reaver</t>
  </si>
  <si>
    <t>最大生命 +200；每击杀 1 名敌人额外获得 1 金币</t>
  </si>
  <si>
    <t>[{"modifier":1000,"duration":null,"kv":{"attrs":[[1,200]]}},{"modifier":228,"duration":null,"kv":{"value":1}}]</t>
  </si>
  <si>
    <t>神秘法杖</t>
  </si>
  <si>
    <t>textures/relics/mystic_staff</t>
  </si>
  <si>
    <t>最大生命 +120；攻击力 +12；护甲 +3.3；普攻命中后追加 20 点魔法伤害</t>
  </si>
  <si>
    <t>[{"modifier":1000,"duration":null,"kv":{"attrs":[[1,120],[3,12],[6,3.3]]}},{"modifier":200,"duration":null,"kv":{"value":20}}]</t>
  </si>
  <si>
    <t>圣者遗物</t>
  </si>
  <si>
    <t>textures/relics/relic</t>
  </si>
  <si>
    <t>最大魔法 +30；目标生命低于 15% 时，普攻伤害 ×1.2</t>
  </si>
  <si>
    <t>[{"modifier":1000,"duration":null,"kv":{"attrs":[[2,30]]}},{"modifier":209,"duration":null,"kv":{"threshold":15,"mult":1.2}}]</t>
  </si>
  <si>
    <t>最大魔法 +10</t>
  </si>
  <si>
    <t>[{"modifier":1000,"duration":null,"kv":{"attrs":[[2,10]]}}]</t>
  </si>
  <si>
    <t>寒霜宝珠</t>
  </si>
  <si>
    <t>textures/relics/orb_of_frost</t>
  </si>
  <si>
    <t>最大生命 +120；攻击力 +12；攻击距离 +12；普攻有 12% 概率冻结目标 1.5 秒</t>
  </si>
  <si>
    <t>[{"modifier":1000,"duration":null,"kv":{"attrs":[[1,120],[3,12],[16,12]]}},{"modifier":237,"duration":null,"kv":{"chance":12}}]</t>
  </si>
  <si>
    <t>玄冥盾牌</t>
  </si>
  <si>
    <t>textures/relics/buckler</t>
  </si>
  <si>
    <t>坦克反伤,远程点杀</t>
  </si>
  <si>
    <t>护甲 +2.6；攻击距离 +12</t>
  </si>
  <si>
    <t>[{"modifier":1000,"duration":null,"kv":{"attrs":[[6,2.6],[16,12]]}}]</t>
  </si>
  <si>
    <t>王者之戒</t>
  </si>
  <si>
    <t>textures/relics/ring_of_basilius</t>
  </si>
  <si>
    <t>最大魔法 +12；护甲 +2.1；生命恢复 +0.09/秒</t>
  </si>
  <si>
    <t>[{"modifier":1000,"duration":null,"kv":{"attrs":[[2,12],[6,2.1],[9,0.09]]}}]</t>
  </si>
  <si>
    <t>最大魔法 +4；护甲 +0.5</t>
  </si>
  <si>
    <t>[{"modifier":1000,"duration":null,"kv":{"attrs":[[2,4],[6,0.5]]}}]</t>
  </si>
  <si>
    <t>回复头巾</t>
  </si>
  <si>
    <t>textures/relics/headdress</t>
  </si>
  <si>
    <t>最大生命 +210；生命恢复 +0.11/秒；每 10 秒回复 2% 最大生命；代价：攻击速度 -9%</t>
  </si>
  <si>
    <t>[{"modifier":1000,"duration":null,"kv":{"attrs":[[1,210],[9,0.11],[4,-9,"add"]]}},{"modifier":225,"duration":null,"kv":{"interval":10,"pct":2}}]</t>
  </si>
  <si>
    <t>魔杖</t>
  </si>
  <si>
    <t>textures/relics/magic_wand</t>
  </si>
  <si>
    <t>护腕</t>
  </si>
  <si>
    <t>textures/relics/bracer</t>
  </si>
  <si>
    <t>最大生命 +168；攻击力 +17；攻击回复 +1；每损失 1% 生命，攻击力 +0.4%（满血时无加成）；代价：攻击速度 -9%</t>
  </si>
  <si>
    <t>[{"modifier":1000,"duration":null,"kv":{"attrs":[[1,168],[3,17],[26,1],[4,-9,"add"]]}},{"modifier":270,"duration":null,"kv":{"per":0.4}}]</t>
  </si>
  <si>
    <t>怨灵系带</t>
  </si>
  <si>
    <t>textures/relics/wraith_band</t>
  </si>
  <si>
    <t>攻击力 +17；护甲 +4.6；生命恢复 +0.08/秒；每 4 秒自动对最近的敌人打出一击（攻击力 60%）；代价：最大生命 -9%</t>
  </si>
  <si>
    <t>[{"modifier":1000,"duration":null,"kv":{"attrs":[[3,17],[6,4.6],[9,0.08],[1,-9,"percent"]]}},{"modifier":260,"duration":null,"kv":{"interval":4,"pct":60}}]</t>
  </si>
  <si>
    <t>无用挂件</t>
  </si>
  <si>
    <t>textures/relics/null_talisman</t>
  </si>
  <si>
    <t>最大魔法 +12；攻击力 +8；生命恢复 +0.09/秒</t>
  </si>
  <si>
    <t>[{"modifier":1000,"duration":null,"kv":{"attrs":[[2,12],[3,8],[9,0.09]]}}]</t>
  </si>
  <si>
    <t>魔瓶</t>
  </si>
  <si>
    <t>textures/relics/bottle</t>
  </si>
  <si>
    <t>攻击回蓝 +1；最大生命 +84；攻击力 +8</t>
  </si>
  <si>
    <t>[{"modifier":1000,"duration":null,"kv":{"attrs":[[27,1],[1,84],[3,8]]}}]</t>
  </si>
  <si>
    <t>魂戒</t>
  </si>
  <si>
    <t>textures/relics/soul_ring</t>
  </si>
  <si>
    <t>最大魔法 +12；最大生命 +84；护甲 +2.1</t>
  </si>
  <si>
    <t>[{"modifier":1000,"duration":null,"kv":{"attrs":[[2,12],[1,84],[6,2.1]]}}]</t>
  </si>
  <si>
    <t>影之灵龛</t>
  </si>
  <si>
    <t>textures/relics/urn_of_shadows</t>
  </si>
  <si>
    <t>最大生命 +120；攻击力 +12；攻击回蓝 +1；每击杀 1 名敌人额外获得 1 金币</t>
  </si>
  <si>
    <t>[{"modifier":1000,"duration":null,"kv":{"attrs":[[1,120],[3,12],[27,1]]}},{"modifier":228,"duration":null,"kv":{"value":1}}]</t>
  </si>
  <si>
    <t>静谧之鞋</t>
  </si>
  <si>
    <t>textures/relics/tranquil_boots</t>
  </si>
  <si>
    <t>魔法恢复 +0.07/秒；最大生命 +84；生命恢复 +0.09/秒</t>
  </si>
  <si>
    <t>[{"modifier":1000,"duration":null,"kv":{"attrs":[[10,0.07],[1,84],[9,0.09]]}}]</t>
  </si>
  <si>
    <t>口袋肉山</t>
  </si>
  <si>
    <t>textures/relics/pocket_roshan</t>
  </si>
  <si>
    <t>最大生命 +150；最大魔法 +23；击杀敌人时，对周围 50 像素内敌人造成 40 点魔法伤害</t>
  </si>
  <si>
    <t>[{"modifier":1000,"duration":null,"kv":{"attrs":[[1,150],[2,23]]}},{"modifier":231,"duration":null,"kv":{"value":40,"radius":50}}]</t>
  </si>
  <si>
    <t>最大生命 +18；最大魔法 +8</t>
  </si>
  <si>
    <t>[{"modifier":1000,"duration":null,"kv":{"attrs":[[1,18],[2,8]]}}]</t>
  </si>
  <si>
    <t>腐蚀之球</t>
  </si>
  <si>
    <t>textures/relics/orb_of_corrosion</t>
  </si>
  <si>
    <t>魔法恢复 +0.12/秒</t>
  </si>
  <si>
    <t>[{"modifier":1000,"duration":null,"kv":{"attrs":[[10,0.12]]}}]</t>
  </si>
  <si>
    <t>攻击力 +3；最大魔法 +4</t>
  </si>
  <si>
    <t>[{"modifier":1000,"duration":null,"kv":{"attrs":[[3,3],[2,4]]}}]</t>
  </si>
  <si>
    <t>猎鹰之刃</t>
  </si>
  <si>
    <t>textures/relics/falcon_blade</t>
  </si>
  <si>
    <t>最大魔法 +18；护甲 +3.3；生命恢复 +0.06/秒；对满血敌人普攻伤害 +25%</t>
  </si>
  <si>
    <t>[{"modifier":1000,"duration":null,"kv":{"attrs":[[2,18],[6,3.3],[9,0.06]]}},{"modifier":210,"duration":null,"kv":{"pct":25}}]</t>
  </si>
  <si>
    <t>丰饶之角</t>
  </si>
  <si>
    <t>textures/relics/cornucopia</t>
  </si>
  <si>
    <t>生命恢复 +0.09/秒；最大生命 +84；攻击距离 +10</t>
  </si>
  <si>
    <t>[{"modifier":1000,"duration":null,"kv":{"attrs":[[9,0.09],[1,84],[16,10]]}}]</t>
  </si>
  <si>
    <t>帕维斯</t>
  </si>
  <si>
    <t>textures/relics/pavise</t>
  </si>
  <si>
    <t>攻击力 +17；护甲 +4.6；魔法恢复 +0.13/秒；每 8 秒获得一次 20 点伤害格挡；代价：最大生命 -9%</t>
  </si>
  <si>
    <t>[{"modifier":1000,"duration":null,"kv":{"attrs":[[3,17],[6,4.6],[10,0.13],[1,-9,"percent"]]}},{"modifier":216,"duration":null,"kv":{"cd":8,"value":20}}]</t>
  </si>
  <si>
    <t>动力鞋</t>
  </si>
  <si>
    <t>textures/relics/power_treads</t>
  </si>
  <si>
    <t>最大魔法 +42；普攻命中后，向攻击范围内另外 1 个敌人各射一箭：攻击力 35% 的物理伤害；代价：攻击力 -9%</t>
  </si>
  <si>
    <t>[{"modifier":1000,"duration":null,"kv":{"attrs":[[2,42],[3,-9,"percent"]]}},{"modifier":273,"duration":null,"kv":{"extra":1,"pct":35}}]</t>
  </si>
  <si>
    <t>坚韧球</t>
  </si>
  <si>
    <t>textures/relics/pers</t>
  </si>
  <si>
    <t>生命恢复 +0.09/秒；最大生命 +84；攻击回复 +1</t>
  </si>
  <si>
    <t>[{"modifier":1000,"duration":null,"kv":{"attrs":[[9,0.09],[1,84],[26,1]]}}]</t>
  </si>
  <si>
    <t>相位鞋</t>
  </si>
  <si>
    <t>textures/relics/phase_boots</t>
  </si>
  <si>
    <t>攻击力 +12；护甲 +3.3；攻击距离 +12；暴击时对目标 50 像素内敌人造成 30% 伤害</t>
  </si>
  <si>
    <t>[{"modifier":1000,"duration":null,"kv":{"attrs":[[3,12],[6,3.3],[16,12]]}},{"modifier":211,"duration":null,"kv":{"pct":30,"radius":50}}]</t>
  </si>
  <si>
    <t>秘法鞋</t>
  </si>
  <si>
    <t>textures/relics/arcane_boots</t>
  </si>
  <si>
    <t>最大生命 +150；最大魔法 +23；击杀敌人回复 5 点魔法</t>
  </si>
  <si>
    <t>[{"modifier":1000,"duration":null,"kv":{"attrs":[[1,150],[2,23]]}},{"modifier":227,"duration":null,"kv":{"value":5}}]</t>
  </si>
  <si>
    <t>空明杖</t>
  </si>
  <si>
    <t>textures/relics/oblivion_staff</t>
  </si>
  <si>
    <t>攻击回蓝 +1；攻击力 +8；生命恢复 +0.09/秒</t>
  </si>
  <si>
    <t>[{"modifier":1000,"duration":null,"kv":{"attrs":[[27,1],[3,8],[9,0.09]]}}]</t>
  </si>
  <si>
    <t>韧鼓</t>
  </si>
  <si>
    <t>textures/relics/ancient_janggo</t>
  </si>
  <si>
    <t>最大生命 +150；攻击距离 +15；每进入新阶段：攻击速度 +4%（上限 5 层，本局永久）</t>
  </si>
  <si>
    <t>[{"modifier":1000,"duration":null,"kv":{"attrs":[[1,150],[16,15]]}},{"modifier":234,"duration":null,"kv":{"atkSpeed":4,"max":5}}]</t>
  </si>
  <si>
    <t>先锋盾</t>
  </si>
  <si>
    <t>textures/relics/vanguard</t>
  </si>
  <si>
    <t>最大生命 +16%；护甲 +7.8；闪避 +8%；骷髅地雷的上限 +1 颗</t>
  </si>
  <si>
    <t>[{"modifier":1000,"duration":null,"kv":{"attrs":[[1,16,"percent"],[6,7.8,"add"],[8,8,"add"]]}},{"modifier":264,"duration":null,"kv":{"mineCapAdd":1}}]</t>
  </si>
  <si>
    <t>最大生命 +32；护甲 +1.8</t>
  </si>
  <si>
    <t>[{"modifier":1000,"duration":null,"kv":{"attrs":[[1,32],[6,1.8]]}}]</t>
  </si>
  <si>
    <t>纷争面纱</t>
  </si>
  <si>
    <t>textures/relics/veil_of_discord</t>
  </si>
  <si>
    <t>最大生命 +120；攻击力 +12；生命恢复 +0.06/秒；普攻有 15% 概率沉默目标 2 秒</t>
  </si>
  <si>
    <t>[{"modifier":1000,"duration":null,"kv":{"attrs":[[1,120],[3,12],[9,0.06]]}},{"modifier":239,"duration":null,"kv":{"chance":15,"dur":2}}]</t>
  </si>
  <si>
    <t>梅肯斯姆</t>
  </si>
  <si>
    <t>textures/relics/mekansm</t>
  </si>
  <si>
    <t>最大生命 +120；护甲 +3.3；生命恢复 +0.06/秒；骷髅地雷的上限 +1 颗</t>
  </si>
  <si>
    <t>[{"modifier":1000,"duration":null,"kv":{"attrs":[[1,120],[6,3.3],[9,0.06]]}},{"modifier":264,"duration":null,"kv":{"mineCapAdd":1}}]</t>
  </si>
  <si>
    <t>精华萃取器</t>
  </si>
  <si>
    <t>textures/relics/essence_distiller</t>
  </si>
  <si>
    <t>攻击力 +13%；护甲 +7.8；吸血 +7%；暴击时对目标 50 像素内敌人造成 50% 伤害</t>
  </si>
  <si>
    <t>[{"modifier":1000,"duration":null,"kv":{"attrs":[[3,13,"percent"],[6,7.8,"add"],[25,7,"add"]]}},{"modifier":211,"duration":null,"kv":{"pct":50,"radius":50}}]</t>
  </si>
  <si>
    <t>攻击力 +11；护甲 +1.8</t>
  </si>
  <si>
    <t>[{"modifier":1000,"duration":null,"kv":{"attrs":[[3,11],[6,1.8]]}}]</t>
  </si>
  <si>
    <t>魔龙枪</t>
  </si>
  <si>
    <t>d2_dragon_lance</t>
  </si>
  <si>
    <t>textures/relics/dragon_lance</t>
  </si>
  <si>
    <t>攻击距离 +20；普攻有 20% 概率点燃目标：每秒 6 点魔法伤害，持续 3 秒</t>
  </si>
  <si>
    <t>[{"modifier":1000,"duration":null,"kv":{"attrs":[[16,20]]}},{"modifier":202,"duration":null,"kv":{"chance":20,"dps":6,"dotMod":306}}]</t>
  </si>
  <si>
    <t>攻击力 +6；最大生命 +18</t>
  </si>
  <si>
    <t>[{"modifier":1000,"duration":null,"kv":{"attrs":[[3,6],[1,18]]}}]</t>
  </si>
  <si>
    <t>疯狂面具</t>
  </si>
  <si>
    <t>textures/relics/mask_of_madness</t>
  </si>
  <si>
    <t>攻击力 +16%；攻击速度 +31%；吸血 +9%；代价：护甲 -5</t>
  </si>
  <si>
    <t>[{"modifier":1000,"duration":null,"kv":{"attrs":[[3,16,"percent"],[4,31,"add"],[25,9,"add"],[6,-5]]}}]</t>
  </si>
  <si>
    <t>水晶剑</t>
  </si>
  <si>
    <t>d2_crystalys</t>
  </si>
  <si>
    <t>textures/relics/lesser_crit</t>
  </si>
  <si>
    <t>暴击率 +22%；暴击时对目标 50 像素内敌人造成 50% 伤害</t>
  </si>
  <si>
    <t>[{"modifier":1000,"duration":null,"kv":{"attrs":[[14,22,"add"]]}},{"modifier":211,"duration":null,"kv":{"pct":50,"radius":50}}]</t>
  </si>
  <si>
    <t>慧光</t>
  </si>
  <si>
    <t>textures/relics/kaya</t>
  </si>
  <si>
    <t>最大生命 +168；最大魔法 +25；攻击力 +17；击杀敌人使所有技能冷却减少 0.5 秒；代价：攻击速度 -9%</t>
  </si>
  <si>
    <t>[{"modifier":1000,"duration":null,"kv":{"attrs":[[1,168],[2,25],[3,17],[4,-9,"add"]]}},{"modifier":232,"duration":null,"kv":{"value":0.5}}]</t>
  </si>
  <si>
    <t>散华</t>
  </si>
  <si>
    <t>textures/relics/sange</t>
  </si>
  <si>
    <t>元素持续,控制减速</t>
  </si>
  <si>
    <t>最大生命 +168；最大魔法 +25；生命恢复 +0.08/秒；普攻有 25% 概率使目标减速 25%，持续 2 秒；代价：攻击速度 -9%</t>
  </si>
  <si>
    <t>[{"modifier":1000,"duration":null,"kv":{"attrs":[[1,168],[2,25],[9,0.08],[4,-9,"add"]]}},{"modifier":204,"duration":null,"kv":{"chance":25,"slow":25}}]</t>
  </si>
  <si>
    <t>夜叉</t>
  </si>
  <si>
    <t>textures/relics/yasha</t>
  </si>
  <si>
    <t>护甲 +4.1；魔法恢复 +0.12/秒；普攻命中后，向攻击范围内另外 1 个敌人各射一箭：攻击力 35% 的物理伤害</t>
  </si>
  <si>
    <t>[{"modifier":1000,"duration":null,"kv":{"attrs":[[6,4.1],[10,0.12]]}},{"modifier":273,"duration":null,"kv":{"extra":1,"pct":35}}]</t>
  </si>
  <si>
    <t>护甲 +1.4</t>
  </si>
  <si>
    <t>[{"modifier":1000,"duration":null,"kv":{"attrs":[[6,1.4]]}}]</t>
  </si>
  <si>
    <t>微光披风</t>
  </si>
  <si>
    <t>textures/relics/glimmer_cape</t>
  </si>
  <si>
    <t>魔法抗性 +12%；受到的伤害 -13%（物理与法术都减）；闪避 +8%；每 20 秒阻挡一次魔法伤害的 100%</t>
  </si>
  <si>
    <t>[{"modifier":1000,"duration":null,"kv":{"attrs":[[7,12,"add"],[12,-13,"add"],[8,8,"add"]]}},{"modifier":224,"duration":null,"kv":{"cd":20,"pct":100}}]</t>
  </si>
  <si>
    <t>迈达斯之手</t>
  </si>
  <si>
    <t>textures/relics/hand_of_midas</t>
  </si>
  <si>
    <t>金币获取 +16%；经验获取 +16%；遗物抽取费用 -36%；每击杀 1 名敌人额外获得 4 金币；每击杀 1 名敌人额外获得 12 点经验</t>
  </si>
  <si>
    <t>[{"modifier":1000,"duration":null,"kv":{"attrs":[[21,16,"add"],[22,16,"add"],[24,36,"add"]]}},{"modifier":228,"duration":null,"kv":{"value":4}},{"modifier":229,"duration":null,"kv":{"exp":12}}]</t>
  </si>
  <si>
    <t>最大生命 +54；最大魔法 +23；局内初始金币 +10</t>
  </si>
  <si>
    <t>[{"modifier":1000,"duration":null,"kv":{"attrs":[[1,54],[2,23]]}}]</t>
  </si>
  <si>
    <t>弗拉迪米尔的祭品</t>
  </si>
  <si>
    <t>textures/relics/vladmir</t>
  </si>
  <si>
    <t>攻击力 +13%；护甲 +7.8；吸血 +7%；每击杀 1 名敌人额外获得 2 金币</t>
  </si>
  <si>
    <t>[{"modifier":1000,"duration":null,"kv":{"attrs":[[3,13,"percent"],[6,7.8,"add"],[25,7,"add"]]}},{"modifier":228,"duration":null,"kv":{"value":2}}]</t>
  </si>
  <si>
    <t>原力法杖</t>
  </si>
  <si>
    <t>textures/relics/force_staff</t>
  </si>
  <si>
    <t>最大生命 +150；魔法恢复 +0.12/秒；每次受到伤害后回复 3 点生命</t>
  </si>
  <si>
    <t>[{"modifier":1000,"duration":null,"kv":{"attrs":[[1,150],[10,0.12]]}},{"modifier":221,"duration":null,"kv":{"value":3}}]</t>
  </si>
  <si>
    <t>圣洁吊坠</t>
  </si>
  <si>
    <t>textures/relics/holy_locket</t>
  </si>
  <si>
    <t>最大生命 +120；攻击力 +12；魔法恢复 +0.1/秒；每次受到伤害后回复 3 点生命</t>
  </si>
  <si>
    <t>[{"modifier":1000,"duration":null,"kv":{"attrs":[[1,120],[3,12],[10,0.1]]}},{"modifier":221,"duration":null,"kv":{"value":3}}]</t>
  </si>
  <si>
    <t>阿托斯之棍</t>
  </si>
  <si>
    <t>textures/relics/rod_of_atos</t>
  </si>
  <si>
    <t>最大生命 +150；魔法恢复 +0.12/秒；普攻有 25% 概率使目标减速 25%，持续 2 秒</t>
  </si>
  <si>
    <t>[{"modifier":1000,"duration":null,"kv":{"attrs":[[1,150],[10,0.12]]}},{"modifier":204,"duration":null,"kv":{"chance":25,"slow":25}}]</t>
  </si>
  <si>
    <t>以太之镜</t>
  </si>
  <si>
    <t>textures/relics/aether_lens</t>
  </si>
  <si>
    <t>攻击距离 +12；生命恢复 +0.11/秒</t>
  </si>
  <si>
    <t>[{"modifier":1000,"duration":null,"kv":{"attrs":[[16,12],[9,0.11]]}}]</t>
  </si>
  <si>
    <t>刃甲</t>
  </si>
  <si>
    <t>textures/relics/blade_mail</t>
  </si>
  <si>
    <t>攻击力 +25%；护甲 +12.6；受到的伤害 -22%（物理与法术都减）；受到伤害后，向攻击者反弹 40% 伤害；生命低于 40% 时，受到的伤害降低 40%</t>
  </si>
  <si>
    <t>[{"modifier":1000,"duration":null,"kv":{"attrs":[[3,25,"percent"],[6,12.6,"add"],[12,-22,"add"]]}},{"modifier":214,"duration":null,"kv":{"pct":40}},{"modifier":218,"duration":null,"kv":{"threshold":40,"pct":40}}]</t>
  </si>
  <si>
    <t>攻击力 +18；护甲 +3.1；神器价格 -2%</t>
  </si>
  <si>
    <t>[{"modifier":1000,"duration":null,"kv":{"attrs":[[3,18],[6,3.1]]}}]</t>
  </si>
  <si>
    <t>臂章</t>
  </si>
  <si>
    <t>textures/relics/armlet</t>
  </si>
  <si>
    <t>背水血怒,坦克反伤</t>
  </si>
  <si>
    <t>攻击力 +16%；最大生命 +20%；魔法抗性 +16%；攻击速度 +14%；代价：每秒流失 1% 最大生命（生命降到 30% 即停）；每次受到伤害：攻击力 +1.5%（上限 20 层，本局永久）；代价：攻击速度 -12%</t>
  </si>
  <si>
    <t>[{"modifier":1000,"duration":null,"kv":{"attrs":[[3,16,"percent"],[1,20,"percent"],[7,16,"add"],[4,-12,"add"]]}},{"modifier":271,"duration":null,"kv":{"drain":1,"spd":14}},{"modifier":223,"duration":null,"kv":{"per":1.5,"max":20}}]</t>
  </si>
  <si>
    <t>最大生命 +32；攻击力 +11</t>
  </si>
  <si>
    <t>[{"modifier":1000,"duration":null,"kv":{"attrs":[[1,32],[3,11]]}}]</t>
  </si>
  <si>
    <t>净魂之刃</t>
  </si>
  <si>
    <t>textures/relics/diffusal_blade</t>
  </si>
  <si>
    <t>控制减速,法术爆发</t>
  </si>
  <si>
    <t>攻击力 +16%；攻击速度 +31%；伤害输出 +12%；普攻有 25% 概率沉默目标 2 秒；普攻命中后追加 45 点魔法伤害；代价：最大生命 -12%</t>
  </si>
  <si>
    <t>[{"modifier":1000,"duration":null,"kv":{"attrs":[[3,16,"percent"],[4,31,"add"],[11,12,"add"],[1,-12,"percent"]]}},{"modifier":239,"duration":null,"kv":{"chance":25,"dur":2}},{"modifier":200,"duration":null,"kv":{"value":45}}]</t>
  </si>
  <si>
    <t>支配头盔</t>
  </si>
  <si>
    <t>textures/relics/helm_of_the_dominator</t>
  </si>
  <si>
    <t>召唤增殖,远程点杀</t>
  </si>
  <si>
    <t>攻击力 +16%；最大生命 +20%；暴击率 +17%；每击杀 4 个敌人 +1 个增殖体（上限 3 个，本局永久）；普攻时每个增殖体追加 攻击力 25% 的伤害；每击杀 1 名敌人：攻击力 +0.8（上限 60，本局永久）；代价：攻击速度 -12%</t>
  </si>
  <si>
    <t>[{"modifier":1000,"duration":null,"kv":{"attrs":[[3,16,"percent"],[1,20,"percent"],[14,17,"add"],[4,-12,"add"]]}},{"modifier":262,"duration":null,"kv":{"perKill":4,"max":3,"pct":25}},{"modifier":230,"duration":null,"kv":{"per":0.8,"max":60}}]</t>
  </si>
  <si>
    <t>专家阵列</t>
  </si>
  <si>
    <t>textures/relics/specialists_array</t>
  </si>
  <si>
    <t>弹幕散射,法术爆发</t>
  </si>
  <si>
    <t>攻击力 +16%；攻击速度 +31%；伤害输出 +12%；普攻命中后，向攻击范围内另外 2 个敌人各射一箭：攻击力 35% 的物理伤害；普攻命中后弹射 2 次，每次造成 攻击力 50% 的伤害；代价：最大生命 -12%</t>
  </si>
  <si>
    <t>[{"modifier":1000,"duration":null,"kv":{"attrs":[[3,16,"percent"],[4,31,"add"],[11,12,"add"],[1,-12,"percent"]]}},{"modifier":273,"duration":null,"kv":{"extra":2,"pct":35}},{"modifier":207,"duration":null,"kv":{"jumps":2,"pct":50}}]</t>
  </si>
  <si>
    <t>炎阳纹章</t>
  </si>
  <si>
    <t>textures/relics/solar_crest</t>
  </si>
  <si>
    <t>攻击力 +12；护甲 +3.3；攻击回复 +1；普攻命中后弹射 1 次（每次换一个目标），每次造成 攻击力 35% 的物理伤害；普攻命中 25% 概率叠 1 层：攻击速度 +4%（上限 6 层，首次命中起 4 秒后清零）</t>
  </si>
  <si>
    <t>[{"modifier":1000,"duration":null,"kv":{"attrs":[[3,12],[6,3.3],[26,1]]}},{"modifier":275,"duration":null,"kv":{"jumps":1,"pct":35}},{"modifier":212,"duration":null,"kv":{"per":4,"max":6,"sec":4,"chance":25}}]</t>
  </si>
  <si>
    <t>灵匣</t>
  </si>
  <si>
    <t>textures/relics/phylactery</t>
  </si>
  <si>
    <t>最大生命 +150；攻击距离 +15；每击杀 1 名敌人额外获得 3 点经验</t>
  </si>
  <si>
    <t>[{"modifier":1000,"duration":null,"kv":{"attrs":[[1,150],[16,15]]}},{"modifier":229,"duration":null,"kv":{"exp":3}}]</t>
  </si>
  <si>
    <t>尤尔的神圣权杖</t>
  </si>
  <si>
    <t>textures/relics/cyclone</t>
  </si>
  <si>
    <t>攻击力 +15；生命恢复 +0.08/秒；击杀敌人使所有技能冷却减少 0.5 秒</t>
  </si>
  <si>
    <t>[{"modifier":1000,"duration":null,"kv":{"attrs":[[3,15],[9,0.08]]}},{"modifier":232,"duration":null,"kv":{"value":0.5}}]</t>
  </si>
  <si>
    <t>攻击力 +6；生命恢复/秒 +0.2</t>
  </si>
  <si>
    <t>[{"modifier":1000,"duration":null,"kv":{"attrs":[[3,6],[9,0.2]]}}]</t>
  </si>
  <si>
    <t>圣化裹布</t>
  </si>
  <si>
    <t>textures/relics/consecrated_wraps</t>
  </si>
  <si>
    <t>攻击力 +13%；最大生命 +16%；魔法抗性 +12%；生命低于 35% 时，受到的伤害降低 25%</t>
  </si>
  <si>
    <t>[{"modifier":1000,"duration":null,"kv":{"attrs":[[3,13,"percent"],[1,16,"percent"],[7,12,"add"]]}},{"modifier":218,"duration":null,"kv":{"threshold":35,"pct":25}}]</t>
  </si>
  <si>
    <t>回音战刃</t>
  </si>
  <si>
    <t>textures/relics/echo_sabre</t>
  </si>
  <si>
    <t>攻击力 +15；生命恢复 +0.08/秒；普攻命中后弹射 1 次（每次换一个目标），每次造成 攻击力 35% 的物理伤害；普攻命中后，对目标 50 像素内敌人造成 攻击力 20% 的伤害</t>
  </si>
  <si>
    <t>[{"modifier":1000,"duration":null,"kv":{"attrs":[[3,15],[9,0.08]]}},{"modifier":275,"duration":null,"kv":{"jumps":1,"pct":35}},{"modifier":206,"duration":null,"kv":{"pct":20,"radius":50}}]</t>
  </si>
  <si>
    <t>魂之灵瓮</t>
  </si>
  <si>
    <t>textures/relics/spirit_vessel</t>
  </si>
  <si>
    <t>攻击力 +13%；最大生命 +16%；护甲 +7.8；每击杀 1 名敌人额外获得 6 点经验</t>
  </si>
  <si>
    <t>[{"modifier":1000,"duration":null,"kv":{"attrs":[[3,13,"percent"],[1,16,"percent"],[6,7.8,"add"]]}},{"modifier":229,"duration":null,"kv":{"exp":6}}]</t>
  </si>
  <si>
    <t>巫师之刃</t>
  </si>
  <si>
    <t>textures/relics/witch_blade</t>
  </si>
  <si>
    <t>护甲 +4.1；魔法恢复 +0.12/秒；普攻有 20% 概率点燃目标：每秒 6 点魔法伤害，持续 3 秒</t>
  </si>
  <si>
    <t>[{"modifier":1000,"duration":null,"kv":{"attrs":[[6,4.1],[10,0.12]]}},{"modifier":202,"duration":null,"kv":{"chance":20,"dps":6,"dotMod":306}}]</t>
  </si>
  <si>
    <t>陨星锤</t>
  </si>
  <si>
    <t>textures/relics/meteor_hammer</t>
  </si>
  <si>
    <t>攻击力 +12；生命恢复 +0.06/秒；魔法恢复 +0.1/秒；普攻有 10% 概率眩晕目标 0.8 秒</t>
  </si>
  <si>
    <t>[{"modifier":1000,"duration":null,"kv":{"attrs":[[3,12],[9,0.06],[10,0.1]]}},{"modifier":236,"duration":null,"kv":{"chance":10,"dur":0.8}}]</t>
  </si>
  <si>
    <t>碎颅锤</t>
  </si>
  <si>
    <t>textures/relics/basher</t>
  </si>
  <si>
    <t>攻击力 +20%；最大生命 +25%；骷髅地雷的爆炸伤害 +90% 攻击力；代价：攻击速度 -12%</t>
  </si>
  <si>
    <t>[{"modifier":1000,"duration":null,"kv":{"attrs":[[3,20,"percent"],[1,25,"percent"],[4,-12,"add"]]}},{"modifier":265,"duration":null,"kv":{"mineBlastPct":90}}]</t>
  </si>
  <si>
    <t>漩涡</t>
  </si>
  <si>
    <t>textures/relics/maelstrom</t>
  </si>
  <si>
    <t>攻击力 +16%；闪避 +10%；暴击率 +17%；骷髅地雷引爆时连带引爆 90 半径内最多 2 颗相邻地雷；代价：最大生命 -12%</t>
  </si>
  <si>
    <t>[{"modifier":1000,"duration":null,"kv":{"attrs":[[3,16,"percent"],[8,10,"add"],[14,17,"add"],[1,-12,"percent"]]}},{"modifier":268,"duration":null,"kv":{"mineChain":2}}]</t>
  </si>
  <si>
    <t>永恒之盘</t>
  </si>
  <si>
    <t>textures/relics/aeon_disk</t>
  </si>
  <si>
    <t>控制减速,坦克反伤</t>
  </si>
  <si>
    <t>攻击力 +32%；最大生命 +39%；技能冷却 -30%；普攻有 30% 概率冻结目标 1.5 秒；本局受到致命伤害时以 1 点生命存活（2 次）；代价：攻击速度 -15%</t>
  </si>
  <si>
    <t>[{"modifier":1000,"duration":null,"kv":{"attrs":[[3,32,"percent"],[1,39,"percent"],[23,30,"add"],[4,-15,"add"]]}},{"modifier":237,"duration":null,"kv":{"chance":30}},{"modifier":220,"duration":null,"kv":{"count":2}}]</t>
  </si>
  <si>
    <t>最大生命 +54；攻击力 +18；肉鸽抽取费用 -2%</t>
  </si>
  <si>
    <t>[{"modifier":1000,"duration":null,"kv":{"attrs":[[1,54],[3,18]]}}]</t>
  </si>
  <si>
    <t>灵魂之匣</t>
  </si>
  <si>
    <t>textures/relics/soul_booster</t>
  </si>
  <si>
    <t>护甲 +7.7；每击杀 1 名敌人额外获得 3 点经验；代价：攻击速度 -9%</t>
  </si>
  <si>
    <t>[{"modifier":1000,"duration":null,"kv":{"attrs":[[6,7.7],[4,-9,"add"]]}},{"modifier":229,"duration":null,"kv":{"exp":3}}]</t>
  </si>
  <si>
    <t>达贡之神力</t>
  </si>
  <si>
    <t>textures/relics/dagon</t>
  </si>
  <si>
    <t>攻击力 +53%；目标生命低于 35% 时，普攻伤害 ×1.5；普攻命中后追加 攻击力 50% 的魔法伤害；代价：最大生命 -15%</t>
  </si>
  <si>
    <t>[{"modifier":1000,"duration":null,"kv":{"attrs":[[3,53,"percent"],[1,-15,"percent"]]}},{"modifier":209,"duration":null,"kv":{"threshold":35,"mult":1.5}},{"modifier":201,"duration":null,"kv":{"pct":50}}]</t>
  </si>
  <si>
    <t>攻击力 +24；击杀金币 +2%</t>
  </si>
  <si>
    <t>[{"modifier":1000,"duration":null,"kv":{"attrs":[[3,24]]}}]</t>
  </si>
  <si>
    <t>法师克星</t>
  </si>
  <si>
    <t>textures/relics/mage_slayer</t>
  </si>
  <si>
    <t>攻击力 +16%；魔法抗性 +16%；暴击率 +17%；普攻有 25% 概率沉默目标 2 秒；每 20 秒阻挡一次魔法伤害的 100%；代价：最大生命 -12%</t>
  </si>
  <si>
    <t>[{"modifier":1000,"duration":null,"kv":{"attrs":[[3,16,"percent"],[7,16,"add"],[14,17,"add"],[1,-12,"percent"]]}},{"modifier":239,"duration":null,"kv":{"chance":25,"dur":2}},{"modifier":224,"duration":null,"kv":{"cd":20,"pct":100}}]</t>
  </si>
  <si>
    <t>影刃</t>
  </si>
  <si>
    <t>textures/relics/invis_sword</t>
  </si>
  <si>
    <t>远程点杀,物理暴击,召唤增殖</t>
  </si>
  <si>
    <t>攻击力 +32%；攻击速度 +47%；对满血敌人普攻伤害 +60%；暴击时对目标 50 像素内敌人造成 80% 伤害；普攻命中后有 50% 概率对同一目标立刻再打一次（攻击力 85%）</t>
  </si>
  <si>
    <t>[{"modifier":1000,"duration":null,"kv":{"attrs":[[3,32,"percent"],[4,47,"add"]]}},{"modifier":210,"duration":null,"kv":{"pct":60}},{"modifier":211,"duration":null,"kv":{"pct":80,"radius":50}},{"modifier":261,"duration":null,"kv":{"chance":50,"pct":85}}]</t>
  </si>
  <si>
    <t>紫怨</t>
  </si>
  <si>
    <t>textures/relics/orchid</t>
  </si>
  <si>
    <t>最大生命 +120；护甲 +3.3；攻击回复 +1；普攻有 15% 概率沉默目标 2 秒</t>
  </si>
  <si>
    <t>[{"modifier":1000,"duration":null,"kv":{"attrs":[[1,120],[6,3.3],[26,1]]}},{"modifier":239,"duration":null,"kv":{"chance":15,"dur":2}}]</t>
  </si>
  <si>
    <t>英灵胸针</t>
  </si>
  <si>
    <t>textures/relics/revenants_brooch</t>
  </si>
  <si>
    <t>攻击力 +25%；暴击率 +18%；暴击倍率 225%；暴击时对目标 50 像素内敌人造成 80% 伤害</t>
  </si>
  <si>
    <t>[{"modifier":1000,"duration":null,"kv":{"attrs":[[3,25,"percent"],[14,18,"add"],[15,225,"best"]]}},{"modifier":211,"duration":null,"kv":{"pct":80,"radius":50}}]</t>
  </si>
  <si>
    <t>天堂之戟</t>
  </si>
  <si>
    <t>textures/relics/heavens_halberd</t>
  </si>
  <si>
    <t>攻击力 +25%；最大生命 +31%；护甲 +12.6；骷髅地雷的上限 +2 颗</t>
  </si>
  <si>
    <t>[{"modifier":1000,"duration":null,"kv":{"attrs":[[3,25,"percent"],[1,31,"percent"],[6,12.6,"add"]]}},{"modifier":264,"duration":null,"kv":{"mineCapAdd":2}}]</t>
  </si>
  <si>
    <t>最大生命 +54；攻击力 +18；局内初始击杀 +10</t>
  </si>
  <si>
    <t>黯灭</t>
  </si>
  <si>
    <t>textures/relics/desolator</t>
  </si>
  <si>
    <t>攻击力 +25%；护甲 +12.6；伤害输出 +14%；普攻使目标护甲 -5（持续 2 秒，可叠 3 层）；目标生命低于 35% 时，普攻伤害 ×1.5</t>
  </si>
  <si>
    <t>[{"modifier":1000,"duration":null,"kv":{"attrs":[[3,25,"percent"],[6,12.6,"add"],[11,14,"add"]]}},{"modifier":205,"duration":null,"kv":{"armor":5}},{"modifier":209,"duration":null,"kv":{"threshold":35,"mult":1.5}}]</t>
  </si>
  <si>
    <t>攻击力 +18；护甲 +3.1；击杀金币 +2%</t>
  </si>
  <si>
    <t>洞察烟斗</t>
  </si>
  <si>
    <t>textures/relics/pipe</t>
  </si>
  <si>
    <t>最大生命 +120；护甲 +3.3；攻击回蓝 +1；每击杀 1 名敌人额外获得 3 点经验</t>
  </si>
  <si>
    <t>[{"modifier":1000,"duration":null,"kv":{"attrs":[[1,120],[6,3.3],[27,1]]}},{"modifier":229,"duration":null,"kv":{"exp":3}}]</t>
  </si>
  <si>
    <t>赤红甲</t>
  </si>
  <si>
    <t>textures/relics/crimson_guard</t>
  </si>
  <si>
    <t>最大生命 +16%；护甲 +7.8；攻击速度 +24%；骷髅地雷爆炸后留下燃烧地面：每秒 攻击力 30%，持续 3 秒</t>
  </si>
  <si>
    <t>[{"modifier":1000,"duration":null,"kv":{"attrs":[[1,16,"percent"],[6,7.8,"add"],[4,24,"add"]]}},{"modifier":267,"duration":null,"kv":{"mineBurnPct":30}}]</t>
  </si>
  <si>
    <t>怨灵契约</t>
  </si>
  <si>
    <t>textures/relics/wraith_pact</t>
  </si>
  <si>
    <t>背水血怒,法术爆发</t>
  </si>
  <si>
    <t>最大生命 +49%；攻击力 +39%；每损失 1% 生命，攻击速度 +0.5%（满血时无加成）；攻击速度 +22%；代价：每秒流失 1% 最大生命（生命降到 30% 即停）；每秒对周围 150 像素内的敌人造成 30 点魔法伤害；代价：受到的伤害 +15%</t>
  </si>
  <si>
    <t>[{"modifier":1000,"duration":null,"kv":{"attrs":[[1,49,"percent"],[3,39,"percent"],[12,15,"add"]]}},{"modifier":269,"duration":null,"kv":{"per":0.5}},{"modifier":271,"duration":null,"kv":{"drain":1,"spd":22}},{"modifier":222,"duration":null,"kv":{"value":30,"radius":150}}]</t>
  </si>
  <si>
    <t>清莲宝珠</t>
  </si>
  <si>
    <t>textures/relics/lotus_orb</t>
  </si>
  <si>
    <t>最大生命 +20%；护甲 +10.1；魔法抗性 +16%；生命低于 40% 时，普攻命中追加 攻击力 45% 的纯粹伤害；每 8 秒回复 3% 最大生命；代价：攻击速度 -12%</t>
  </si>
  <si>
    <t>[{"modifier":1000,"duration":null,"kv":{"attrs":[[1,20,"percent"],[6,10.1,"add"],[7,16,"add"],[4,-12,"add"]]}},{"modifier":272,"duration":null,"kv":{"threshold":40,"pct":45}},{"modifier":225,"duration":null,"kv":{"interval":8,"pct":3}}]</t>
  </si>
  <si>
    <t>永世法衣</t>
  </si>
  <si>
    <t>textures/relics/eternal_shroud</t>
  </si>
  <si>
    <t>最大生命 +20%；魔法抗性 +16%；受到的伤害 -17%（物理与法术都减）；生命低于 35% 时，受到的伤害降低 25%；每 20 秒阻挡一次魔法伤害的 100%；代价：攻击速度 -12%</t>
  </si>
  <si>
    <t>[{"modifier":1000,"duration":null,"kv":{"attrs":[[1,20,"percent"],[7,16,"add"],[12,-17,"add"],[4,-12,"add"]]}},{"modifier":218,"duration":null,"kv":{"threshold":35,"pct":25}},{"modifier":224,"duration":null,"kv":{"cd":20,"pct":100}}]</t>
  </si>
  <si>
    <t>最大生命 +42</t>
  </si>
  <si>
    <t>[{"modifier":1000,"duration":null,"kv":{"attrs":[[1,42]]}}]</t>
  </si>
  <si>
    <t>狂战斧</t>
  </si>
  <si>
    <t>d2_battlefury</t>
  </si>
  <si>
    <t>textures/relics/bfury</t>
  </si>
  <si>
    <t>d2_upgrade</t>
  </si>
  <si>
    <t>攻击力 +20%；生命恢复 +0.27/秒；普攻命中后，向攻击范围内另外 2 个敌人各射一箭：攻击力 35% 的物理伤害；普攻命中后，对目标 50 像素内敌人造成 攻击力 30% 的伤害；代价：最大生命 -12%</t>
  </si>
  <si>
    <t>[{"modifier":1000,"duration":null,"kv":{"attrs":[[3,20,"percent"],[9,0.27],[1,-12,"percent"]]}},{"modifier":273,"duration":null,"kv":{"extra":2,"pct":35}},{"modifier":206,"duration":null,"kv":{"pct":30,"radius":50}}]</t>
  </si>
  <si>
    <t>攻击力 +11；生命恢复/秒 +0.34</t>
  </si>
  <si>
    <t>[{"modifier":1000,"duration":null,"kv":{"attrs":[[3,11],[9,0.34]]}}]</t>
  </si>
  <si>
    <t>黑皇杖</t>
  </si>
  <si>
    <t>d2_black_king_bar</t>
  </si>
  <si>
    <t>textures/relics/black_king_bar</t>
  </si>
  <si>
    <t>生命恢复 +0.1/秒；每 25 秒阻挡一次魔法伤害的 50%</t>
  </si>
  <si>
    <t>[{"modifier":1000,"duration":null,"kv":{"attrs":[[9,0.1]]}},{"modifier":224,"duration":null,"kv":{"cd":25,"pct":50}}]</t>
  </si>
  <si>
    <t>阿哈利姆神杖</t>
  </si>
  <si>
    <t>textures/relics/ultimate_scepter</t>
  </si>
  <si>
    <t>最大生命 +39%；技能冷却 -30%；击杀敌人使所有技能冷却减少 2 秒</t>
  </si>
  <si>
    <t>[{"modifier":1000,"duration":null,"kv":{"attrs":[[1,39,"percent"],[23,30,"add"]]}},{"modifier":232,"duration":null,"kv":{"value":2}}]</t>
  </si>
  <si>
    <t>最大生命 +72；局内经验 +2%</t>
  </si>
  <si>
    <t>散夜对剑</t>
  </si>
  <si>
    <t>textures/relics/sange_and_yasha</t>
  </si>
  <si>
    <t>最大生命 +120；生命恢复 +0.06/秒；攻击回复 +1；普攻有 25% 概率使目标减速 25%，持续 2 秒</t>
  </si>
  <si>
    <t>[{"modifier":1000,"duration":null,"kv":{"attrs":[[1,120],[9,0.06],[26,1]]}},{"modifier":204,"duration":null,"kv":{"chance":25,"slow":25}}]</t>
  </si>
  <si>
    <t>慧散对剑</t>
  </si>
  <si>
    <t>textures/relics/kaya_and_sange</t>
  </si>
  <si>
    <t>元素持续,控制减速,法术爆发</t>
  </si>
  <si>
    <t>最大生命 +16%；魔法抗性 +12%；伤害输出 +10%；普攻有 40% 概率使目标减速 35%，持续 2 秒；击杀敌人使所有技能冷却减少 1 秒</t>
  </si>
  <si>
    <t>[{"modifier":1000,"duration":null,"kv":{"attrs":[[1,16,"percent"],[7,12,"add"],[11,10,"add"]]}},{"modifier":204,"duration":null,"kv":{"chance":40,"slow":35}},{"modifier":232,"duration":null,"kv":{"value":1}}]</t>
  </si>
  <si>
    <t>夜慧对剑</t>
  </si>
  <si>
    <t>textures/relics/yasha_and_kaya</t>
  </si>
  <si>
    <t>法术爆发,远程点杀</t>
  </si>
  <si>
    <t>攻击力 +16%；攻击速度 +30%；击杀敌人使所有技能冷却减少 1 秒；普攻命中 25% 概率叠 1 层：攻击速度 +6%（上限 10 层，首次命中起 6 秒后清零）</t>
  </si>
  <si>
    <t>[{"modifier":1000,"duration":null,"kv":{"attrs":[[3,16,"percent"],[4,30,"add"]]}},{"modifier":232,"duration":null,"kv":{"value":1}},{"modifier":212,"duration":null,"kv":{"per":6,"max":10,"sec":6,"chance":25}}]</t>
  </si>
  <si>
    <t>气宇之靴</t>
  </si>
  <si>
    <t>textures/relics/boots_of_bearing</t>
  </si>
  <si>
    <t>攻击力 +16%；攻击速度 +30%；骷髅地雷的爆炸半径 +25</t>
  </si>
  <si>
    <t>[{"modifier":1000,"duration":null,"kv":{"attrs":[[3,16,"percent"],[4,30,"add"]]}},{"modifier":266,"duration":null,"kv":{"mineRadiusAdd":25}}]</t>
  </si>
  <si>
    <t>否决挂饰</t>
  </si>
  <si>
    <t>textures/relics/nullifier</t>
  </si>
  <si>
    <t>最大生命 +120；生命恢复 +0.06/秒；攻击回蓝 +1；普攻有 15% 概率沉默目标 2 秒</t>
  </si>
  <si>
    <t>[{"modifier":1000,"duration":null,"kv":{"attrs":[[1,120],[9,0.06],[27,1]]}},{"modifier":239,"duration":null,"kv":{"chance":15,"dur":2}}]</t>
  </si>
  <si>
    <t>飓风长戟</t>
  </si>
  <si>
    <t>textures/relics/hurricane_pike</t>
  </si>
  <si>
    <t>护甲 +4.1；攻击距离 +15；骷髅地雷的爆炸半径 +15</t>
  </si>
  <si>
    <t>[{"modifier":1000,"duration":null,"kv":{"attrs":[[6,4.1],[16,15]]}},{"modifier":266,"duration":null,"kv":{"mineRadiusAdd":15}}]</t>
  </si>
  <si>
    <t>卫士胫甲</t>
  </si>
  <si>
    <t>textures/relics/guardian_greaves</t>
  </si>
  <si>
    <t>最大生命 +120；最大魔法 +18；护甲 +3.3；每次受到攻击格挡 10 点伤害</t>
  </si>
  <si>
    <t>[{"modifier":1000,"duration":null,"kv":{"attrs":[[1,120],[2,18],[6,3.3]]}},{"modifier":215,"duration":null,"kv":{"value":10}}]</t>
  </si>
  <si>
    <t>希瓦的守护</t>
  </si>
  <si>
    <t>d2_shivas_guard</t>
  </si>
  <si>
    <t>textures/relics/shivas_guard</t>
  </si>
  <si>
    <t>护甲 +5.5；普攻有 25% 概率使目标减速 25%，持续 2 秒</t>
  </si>
  <si>
    <t>[{"modifier":1000,"duration":null,"kv":{"attrs":[[6,5.5]]}},{"modifier":204,"duration":null,"kv":{"chance":25,"slow":25}}]</t>
  </si>
  <si>
    <t>幻影斧</t>
  </si>
  <si>
    <t>textures/relics/manta</t>
  </si>
  <si>
    <t>物理暴击,召唤增殖</t>
  </si>
  <si>
    <t>攻击力 +20%；攻击速度 +39%；暴击时对目标 50 像素内敌人造成 50% 伤害；普攻命中后有 35% 概率对同一目标立刻再打一次（攻击力 65%）；代价：最大生命 -12%</t>
  </si>
  <si>
    <t>[{"modifier":1000,"duration":null,"kv":{"attrs":[[3,20,"percent"],[4,39,"add"],[1,-12,"percent"]]}},{"modifier":211,"duration":null,"kv":{"pct":50,"radius":50}},{"modifier":261,"duration":null,"kv":{"chance":35,"pct":65}}]</t>
  </si>
  <si>
    <t>冈格尼尔</t>
  </si>
  <si>
    <t>textures/relics/gungir</t>
  </si>
  <si>
    <t>最大生命 +25%；攻击距离 +78；普攻命中后，向攻击范围内另外 2 个敌人各射一箭：攻击力 35% 的物理伤害；目标生命低于 25% 时，普攻伤害 ×1.3；代价：攻击速度 -12%</t>
  </si>
  <si>
    <t>[{"modifier":1000,"duration":null,"kv":{"attrs":[[1,25,"percent"],[16,78,"add"],[4,-12,"add"]]}},{"modifier":273,"duration":null,"kv":{"extra":2,"pct":35}},{"modifier":209,"duration":null,"kv":{"threshold":25,"mult":1.3}}]</t>
  </si>
  <si>
    <t>血精石</t>
  </si>
  <si>
    <t>textures/relics/bloodstone</t>
  </si>
  <si>
    <t>攻击力 +32%；最大生命 +39%；生命恢复 +0.32/秒；每损失 1% 生命，攻击力 +1%（满血时无加成）；每损失 1% 生命，攻击速度 +0.5%（满血时无加成）；代价：攻击速度 -15%</t>
  </si>
  <si>
    <t>[{"modifier":1000,"duration":null,"kv":{"attrs":[[3,32,"percent"],[1,39,"percent"],[9,0.32],[4,-15,"add"]]}},{"modifier":270,"duration":null,"kv":{"per":1}},{"modifier":269,"duration":null,"kv":{"per":0.5}}]</t>
  </si>
  <si>
    <t>辉耀</t>
  </si>
  <si>
    <t>textures/relics/radiance</t>
  </si>
  <si>
    <t>攻击力 +39%；闪避 +19%；骷髅地雷爆炸后留下燃烧地面：每秒 攻击力 45%，持续 3 秒；代价：最大生命 -15%</t>
  </si>
  <si>
    <t>[{"modifier":1000,"duration":null,"kv":{"attrs":[[3,39,"percent"],[8,19,"add"],[1,-15,"percent"]]}},{"modifier":267,"duration":null,"kv":{"mineBurnPct":45}}]</t>
  </si>
  <si>
    <t>攻击力 +24；局内初始击杀 +10</t>
  </si>
  <si>
    <t>渔叉</t>
  </si>
  <si>
    <t>textures/relics/harpoon</t>
  </si>
  <si>
    <t>攻击力 +12；生命恢复 +0.06/秒；攻击距离 +12；周围 140 像素内敌人移动速度 -20%</t>
  </si>
  <si>
    <t>[{"modifier":1000,"duration":null,"kv":{"attrs":[[3,12],[9,0.06],[16,12]]}},{"modifier":235,"duration":null,"kv":{"pct":20,"radius":140}}]</t>
  </si>
  <si>
    <t>林肯法球</t>
  </si>
  <si>
    <t>textures/relics/sphere</t>
  </si>
  <si>
    <t>最大生命 +31%；生命恢复 +0.25/秒；魔法抗性 +19%；每 15 秒阻挡一次魔法伤害的 100%；每 30 秒一次：生命低于 25% 时获得 2 秒无敌</t>
  </si>
  <si>
    <t>[{"modifier":1000,"duration":null,"kv":{"attrs":[[1,31,"percent"],[9,0.25],[7,19,"add"]]}},{"modifier":224,"duration":null,"kv":{"cd":15,"pct":100}},{"modifier":219,"duration":null,"kv":{"cd":30,"dur":2}}]</t>
  </si>
  <si>
    <t>最大生命 +54；生命恢复/秒 +0.59；神器价格 -2%</t>
  </si>
  <si>
    <t>[{"modifier":1000,"duration":null,"kv":{"attrs":[[1,54],[9,0.59]]}}]</t>
  </si>
  <si>
    <t>克莱拉牧杖</t>
  </si>
  <si>
    <t>textures/relics/crellas_crozier</t>
  </si>
  <si>
    <t>攻击力 +16%；最大生命 +20%；击杀敌人使所有技能冷却减少 1 秒；每 8 秒回复 3% 最大生命</t>
  </si>
  <si>
    <t>[{"modifier":1000,"duration":null,"kv":{"attrs":[[3,16,"percent"],[1,20,"percent"]]}},{"modifier":232,"duration":null,"kv":{"value":1}},{"modifier":225,"duration":null,"kv":{"interval":8,"pct":3}}]</t>
  </si>
  <si>
    <t>奥术之心</t>
  </si>
  <si>
    <t>textures/relics/octarine_core</t>
  </si>
  <si>
    <t>最大生命 +31%；生命恢复 +0.25/秒；技能冷却 -24%；骷髅地雷的布雷间隔 −40%</t>
  </si>
  <si>
    <t>[{"modifier":1000,"duration":null,"kv":{"attrs":[[1,31,"percent"],[9,0.25],[23,24,"add"]]}},{"modifier":263,"duration":null,"kv":{"mineYieldPct":40}}]</t>
  </si>
  <si>
    <t>最大生命 +54；生命恢复/秒 +0.59；局内初始击杀 +10</t>
  </si>
  <si>
    <t>刷新球</t>
  </si>
  <si>
    <t>textures/relics/refresher</t>
  </si>
  <si>
    <t>攻击力 +13%；最大生命 +16%；生命恢复 +0.17/秒；骷髅地雷的布雷间隔 −30%</t>
  </si>
  <si>
    <t>[{"modifier":1000,"duration":null,"kv":{"attrs":[[3,13,"percent"],[1,16,"percent"],[9,0.17]]}},{"modifier":263,"duration":null,"kv":{"mineYieldPct":30}}]</t>
  </si>
  <si>
    <t>金箍棒</t>
  </si>
  <si>
    <t>d2_monkey_king_bar</t>
  </si>
  <si>
    <t>textures/relics/monkey_king_bar</t>
  </si>
  <si>
    <t>攻击力 +16%；攻击距离 +60；普攻命中后，向攻击范围内另外 2 个敌人各射一箭：攻击力 35% 的物理伤害</t>
  </si>
  <si>
    <t>[{"modifier":1000,"duration":null,"kv":{"attrs":[[3,16,"percent"],[16,60,"add"]]}},{"modifier":273,"duration":null,"kv":{"extra":2,"pct":35}}]</t>
  </si>
  <si>
    <t>撒旦之邪力</t>
  </si>
  <si>
    <t>d2_satanic</t>
  </si>
  <si>
    <t>textures/relics/satanic</t>
  </si>
  <si>
    <t>攻击力 +16%；吸血 +9%；每损失 1% 生命，攻击速度 +0.35%（满血时无加成）；每损失 1% 生命，攻击力 +0.7%（满血时无加成）</t>
  </si>
  <si>
    <t>[{"modifier":1000,"duration":null,"kv":{"attrs":[[3,16,"percent"],[25,9,"add"]]}},{"modifier":269,"duration":null,"kv":{"per":0.35}},{"modifier":270,"duration":null,"kv":{"per":0.7}}]</t>
  </si>
  <si>
    <t>恐鳌之心</t>
  </si>
  <si>
    <t>d2_heart_of_tarrasque</t>
  </si>
  <si>
    <t>textures/relics/heart</t>
  </si>
  <si>
    <t>最大生命 +20%；生命恢复 +0.21/秒；每 8 秒回复 3% 最大生命</t>
  </si>
  <si>
    <t>[{"modifier":1000,"duration":null,"kv":{"attrs":[[1,20,"percent"],[9,0.21]]}},{"modifier":225,"duration":null,"kv":{"interval":8,"pct":3}}]</t>
  </si>
  <si>
    <t>最大生命 +32；生命恢复/秒 +0.34</t>
  </si>
  <si>
    <t>[{"modifier":1000,"duration":null,"kv":{"attrs":[[1,32],[9,0.34]]}}]</t>
  </si>
  <si>
    <t>代达罗斯之殇</t>
  </si>
  <si>
    <t>d2_daedalus</t>
  </si>
  <si>
    <t>textures/relics/greater_crit</t>
  </si>
  <si>
    <t>攻击力 +24；击杀金币 +5%</t>
  </si>
  <si>
    <t>强袭胸甲</t>
  </si>
  <si>
    <t>d2_assault_cuirass</t>
  </si>
  <si>
    <t>textures/relics/assault</t>
  </si>
  <si>
    <t>攻击速度 +30%；护甲 +9.8；普攻命中 25% 概率叠 1 层：攻击速度 +6%（上限 10 层，首次命中起 6 秒后清零）</t>
  </si>
  <si>
    <t>[{"modifier":1000,"duration":null,"kv":{"attrs":[[4,30,"add"],[6,9.8,"add"]]}},{"modifier":212,"duration":null,"kv":{"per":6,"max":10,"sec":6,"chance":25}}]</t>
  </si>
  <si>
    <t>护甲 +2.4</t>
  </si>
  <si>
    <t>[{"modifier":1000,"duration":null,"kv":{"attrs":[[6,2.4]]}}]</t>
  </si>
  <si>
    <t>邪恶镰刀</t>
  </si>
  <si>
    <t>textures/relics/sheepstick</t>
  </si>
  <si>
    <t>暴击率 +13%；暴击倍率 225%；魔法抗性 +12%；暴击时对目标 50 像素内敌人造成 50% 伤害</t>
  </si>
  <si>
    <t>[{"modifier":1000,"duration":null,"kv":{"attrs":[[14,13,"add"],[15,225,"best"],[7,12,"add"]]}},{"modifier":211,"duration":null,"kv":{"pct":50,"radius":50}}]</t>
  </si>
  <si>
    <t>虚灵之刃</t>
  </si>
  <si>
    <t>d2_ethereal_blade</t>
  </si>
  <si>
    <t>textures/relics/ethereal_blade</t>
  </si>
  <si>
    <t>攻击力 +20%；魔法抗性 +20%；普攻命中后追加 攻击力 30% 的魔法伤害；代价：最大生命 -12%</t>
  </si>
  <si>
    <t>[{"modifier":1000,"duration":null,"kv":{"attrs":[[3,20,"percent"],[7,20,"add"],[1,-12,"percent"]]}},{"modifier":201,"duration":null,"kv":{"pct":30}}]</t>
  </si>
  <si>
    <t>蝴蝶</t>
  </si>
  <si>
    <t>d2_butterfly</t>
  </si>
  <si>
    <t>textures/relics/butterfly</t>
  </si>
  <si>
    <t>坦克反伤,物理暴击</t>
  </si>
  <si>
    <t>攻击力 +32%；攻击速度 +46%；闪避 +15%；闪避成功后对攻击者造成 攻击力 200% 的伤害；代价：最大生命 -15%</t>
  </si>
  <si>
    <t>[{"modifier":1000,"duration":null,"kv":{"attrs":[[3,32,"percent"],[4,46,"add"],[8,15,"add"],[1,-15,"percent"]]}},{"modifier":217,"duration":null,"kv":{"pct":200}}]</t>
  </si>
  <si>
    <t>攻击力 +24；局内经验 +5%</t>
  </si>
  <si>
    <t>雷神之锤</t>
  </si>
  <si>
    <t>textures/relics/mjollnir</t>
  </si>
  <si>
    <t>攻击力 +32%；闪避 +15%；骷髅地雷引爆时连带引爆 90 半径内最多 3 颗相邻地雷</t>
  </si>
  <si>
    <t>[{"modifier":1000,"duration":null,"kv":{"attrs":[[3,32,"percent"],[8,15,"add"]]}},{"modifier":268,"duration":null,"kv":{"mineChain":3}}]</t>
  </si>
  <si>
    <t>坎达</t>
  </si>
  <si>
    <t>textures/relics/angels_demise</t>
  </si>
  <si>
    <t>护甲 +4.1；攻击距离 +15；普攻命中后追加 20 点魔法伤害</t>
  </si>
  <si>
    <t>[{"modifier":1000,"duration":null,"kv":{"attrs":[[6,4.1],[16,15]]}},{"modifier":200,"duration":null,"kv":{"value":20}}]</t>
  </si>
  <si>
    <t>圣剑</t>
  </si>
  <si>
    <t>textures/relics/rapier</t>
  </si>
  <si>
    <t>攻击力 +25%；伤害输出 +14%；暴击率 +18%；骷髅地雷的爆炸伤害 +130% 攻击力</t>
  </si>
  <si>
    <t>[{"modifier":1000,"duration":null,"kv":{"attrs":[[3,25,"percent"],[11,14,"add"],[14,18,"add"]]}},{"modifier":265,"duration":null,"kv":{"mineBlastPct":130}}]</t>
  </si>
  <si>
    <t>统御头盔</t>
  </si>
  <si>
    <t>textures/relics/helm_of_the_overlord</t>
  </si>
  <si>
    <t>攻击力 +25%；最大生命 +31%；护甲 +12.6；每 1.5 秒向攻击范围内至多 4 个敌人各射一箭：攻击力 50% 的物理伤害；普攻命中 25% 概率叠 1 层：攻击速度 +8%（上限 15 层，首次命中起 8 秒后清零）</t>
  </si>
  <si>
    <t>[{"modifier":1000,"duration":null,"kv":{"attrs":[[3,25,"percent"],[1,31,"percent"],[6,12.6,"add"]]}},{"modifier":274,"duration":null,"kv":{"interval":1.5,"count":4,"pct":50}},{"modifier":212,"duration":null,"kv":{"per":8,"max":15,"sec":8,"chance":25}}]</t>
  </si>
  <si>
    <t>最大生命 +54；攻击力 +18；击杀金币 +2%</t>
  </si>
  <si>
    <t>白银之锋</t>
  </si>
  <si>
    <t>textures/relics/silver_edge</t>
  </si>
  <si>
    <t>控制减速,远程点杀</t>
  </si>
  <si>
    <t>攻击力 +13%；生命恢复 +0.17/秒；攻击速度 +24%；普攻有 10% 概率妖术目标 1.5 秒；对满血敌人普攻伤害 +40%</t>
  </si>
  <si>
    <t>[{"modifier":1000,"duration":null,"kv":{"attrs":[[3,13,"percent"],[9,0.17],[4,24,"add"]]}},{"modifier":238,"duration":null,"kv":{"chance":10,"dur":1.5}},{"modifier":210,"duration":null,"kv":{"pct":40}}]</t>
  </si>
  <si>
    <t>斯嘉蒂之眼</t>
  </si>
  <si>
    <t>d2_skadi</t>
  </si>
  <si>
    <t>textures/relics/skadi</t>
  </si>
  <si>
    <t>攻击力 +25%；最大生命 +31%；攻击速度 +37%；普攻有 55% 概率使目标减速 45%，持续 2 秒；周围 180 像素内敌人移动速度 -40%</t>
  </si>
  <si>
    <t>[{"modifier":1000,"duration":null,"kv":{"attrs":[[3,25,"percent"],[1,31,"percent"],[4,37,"add"]]}},{"modifier":204,"duration":null,"kv":{"chance":55,"slow":45}},{"modifier":235,"duration":null,"kv":{"pct":40,"radius":180}}]</t>
  </si>
  <si>
    <t>最大生命 +54；攻击力 +18；开局英雄等级 +1级</t>
  </si>
  <si>
    <t>九头蛇之息</t>
  </si>
  <si>
    <t>textures/relics/hydras_breath</t>
  </si>
  <si>
    <t>攻击力 +25%；最大生命 +31%；吸血 +12%；骷髅地雷的爆炸半径 +35</t>
  </si>
  <si>
    <t>[{"modifier":1000,"duration":null,"kv":{"attrs":[[3,25,"percent"],[1,31,"percent"],[25,12,"add"]]}},{"modifier":266,"duration":null,"kv":{"mineRadiusAdd":35}}]</t>
  </si>
  <si>
    <t>帕拉斯玛</t>
  </si>
  <si>
    <t>textures/relics/devastator</t>
  </si>
  <si>
    <t>攻击力 +16%；护甲 +10.1；生命恢复 +0.22/秒；受到伤害后，向攻击者反弹 25% 伤害；生命低于 35% 时，受到的伤害降低 25%；代价：最大生命 -12%</t>
  </si>
  <si>
    <t>[{"modifier":1000,"duration":null,"kv":{"attrs":[[3,16,"percent"],[6,10.1,"add"],[9,0.22],[1,-12,"percent"]]}},{"modifier":214,"duration":null,"kv":{"pct":25}},{"modifier":218,"duration":null,"kv":{"threshold":35,"pct":25}}]</t>
  </si>
  <si>
    <t>斥散刃</t>
  </si>
  <si>
    <t>textures/relics/disperser</t>
  </si>
  <si>
    <t>生命恢复 +0.11/秒；魔法恢复 +0.17/秒；普攻命中后，向攻击范围内另外 1 个敌人各射一箭：攻击力 35% 的物理伤害；普攻命中后，对目标 50 像素内敌人造成 攻击力 20% 的伤害；代价：攻击速度 -9%</t>
  </si>
  <si>
    <t>[{"modifier":1000,"duration":null,"kv":{"attrs":[[9,0.11],[10,0.17],[4,-9,"add"]]}},{"modifier":273,"duration":null,"kv":{"extra":1,"pct":35}},{"modifier":206,"duration":null,"kv":{"pct":20,"radius":50}}]</t>
  </si>
  <si>
    <t>深渊之刃</t>
  </si>
  <si>
    <t>textures/relics/abyssal_blade</t>
  </si>
  <si>
    <t>攻击力 +32%；最大生命 +39%；生命恢复 +0.32/秒；普攻有 25% 概率眩晕目标 1.2 秒；目标生命低于 35% 时，普攻伤害 ×1.5；代价：攻击速度 -15%</t>
  </si>
  <si>
    <t>[{"modifier":1000,"duration":null,"kv":{"attrs":[[3,32,"percent"],[1,39,"percent"],[9,0.32],[4,-15,"add"]]}},{"modifier":236,"duration":null,"kv":{"chance":25,"dur":1.2}},{"modifier":209,"duration":null,"kv":{"threshold":35,"mult":1.5}}]</t>
  </si>
  <si>
    <t>三叉戟</t>
  </si>
  <si>
    <t>textures/relics/trident</t>
  </si>
  <si>
    <t>攻击力 +32%；最大生命 +39%；生命恢复 +0.32/秒；普攻命中后，向攻击范围内另外 2 个敌人各射一箭：攻击力 55% 的物理伤害；每击杀 1 名敌人：攻击力 +1.2（上限 80，本局永久）；代价：攻击速度 -15%</t>
  </si>
  <si>
    <t>[{"modifier":1000,"duration":null,"kv":{"attrs":[[3,32,"percent"],[1,39,"percent"],[9,0.32],[4,-15,"add"]]}},{"modifier":273,"duration":null,"kv":{"extra":2,"pct":55}},{"modifier":230,"duration":null,"kv":{"per":1.2,"max":80}}]</t>
  </si>
  <si>
    <t>血棘</t>
  </si>
  <si>
    <t>textures/relics/bloodthorn</t>
  </si>
  <si>
    <t>物理暴击,远程点杀</t>
  </si>
  <si>
    <t>攻击力 +25%；最大生命 +31%；闪避 +12%；暴击时对目标 50 像素内敌人造成 80% 伤害；目标生命低于 35% 时，普攻伤害 ×1.5</t>
  </si>
  <si>
    <t>[{"modifier":1000,"duration":null,"kv":{"attrs":[[3,25,"percent"],[1,31,"percent"],[8,12,"add"]]}},{"modifier":211,"duration":null,"kv":{"pct":80,"radius":50}},{"modifier":209,"duration":null,"kv":{"threshold":35,"mult":1.5}}]</t>
  </si>
  <si>
    <t>风灵法杖</t>
  </si>
  <si>
    <t>textures/relics/wind_waker</t>
  </si>
  <si>
    <t>攻击力 +16%；生命恢复 +0.22/秒；攻击距离 +62；击杀敌人回复 15 点生命；每 8 秒回复 3% 最大生命；代价：最大生命 -12%</t>
  </si>
  <si>
    <t>[{"modifier":1000,"duration":null,"kv":{"attrs":[[3,16,"percent"],[9,0.22],[16,62,"add"],[1,-12,"percent"]]}},{"modifier":226,"duration":null,"kv":{"value":15}},{"modifier":225,"duration":null,"kv":{"interval":8,"pct":3}}]</t>
  </si>
  <si>
    <t>碎裂背心</t>
  </si>
  <si>
    <t>textures/relics/chipped_vest</t>
  </si>
  <si>
    <t>攻击距离 +10；攻击力 +8；攻击回蓝 +1</t>
  </si>
  <si>
    <t>[{"modifier":1000,"duration":null,"kv":{"attrs":[[16,10],[3,8],[27,1]]}}]</t>
  </si>
  <si>
    <t>附魂面具</t>
  </si>
  <si>
    <t>textures/relics/possessed_mask</t>
  </si>
  <si>
    <t>攻击距离 +12；攻击力 +10</t>
  </si>
  <si>
    <t>[{"modifier":1000,"duration":null,"kv":{"attrs":[[16,12],[3,10]]}}]</t>
  </si>
  <si>
    <t>秘仪手环</t>
  </si>
  <si>
    <t>textures/relics/occult_bracelet</t>
  </si>
  <si>
    <t>攻击力 +12；生命恢复 +0.06/秒；攻击回复 +1；暴击时对目标 50 像素内敌人造成 30% 伤害</t>
  </si>
  <si>
    <t>[{"modifier":1000,"duration":null,"kv":{"attrs":[[3,12],[9,0.06],[26,1]]}},{"modifier":211,"duration":null,"kv":{"pct":30,"radius":50}}]</t>
  </si>
  <si>
    <t>瑞斯图尔尖匕</t>
  </si>
  <si>
    <t>textures/relics/dagger_of_ristul</t>
  </si>
  <si>
    <t>生命恢复 +0.08/秒；魔法恢复 +0.12/秒；普攻使目标中毒：每层每秒 4 点魔法伤害（上限 5 层，持续 4 秒）</t>
  </si>
  <si>
    <t>[{"modifier":1000,"duration":null,"kv":{"attrs":[[9,0.08],[10,0.12]]}},{"modifier":203,"duration":null,"kv":{"dps":4,"dotMod":309}}]</t>
  </si>
  <si>
    <t>决斗者手套</t>
  </si>
  <si>
    <t>textures/relics/duelist_gloves</t>
  </si>
  <si>
    <t>蝌蚪护符</t>
  </si>
  <si>
    <t>textures/relics/polliwog_charm</t>
  </si>
  <si>
    <t>攻击回蓝 +1；最大生命 +84；生命恢复 +0.09/秒</t>
  </si>
  <si>
    <t>[{"modifier":1000,"duration":null,"kv":{"attrs":[[27,1],[1,84],[9,0.09]]}}]</t>
  </si>
  <si>
    <t>狗头人酒杯</t>
  </si>
  <si>
    <t>textures/relics/kobold_cup</t>
  </si>
  <si>
    <t>护甲 +2.1；攻击力 +8；攻击回复 +1</t>
  </si>
  <si>
    <t>[{"modifier":1000,"duration":null,"kv":{"attrs":[[6,2.1],[3,8],[26,1]]}}]</t>
  </si>
  <si>
    <t>沉睡奇物</t>
  </si>
  <si>
    <t>textures/relics/dormant_curio</t>
  </si>
  <si>
    <t>魔法恢复 +0.11/秒；最大生命 +126；攻击力 +12；代价：攻击速度 -6%</t>
  </si>
  <si>
    <t>[{"modifier":1000,"duration":null,"kv":{"attrs":[[10,0.11],[1,126],[3,12],[4,-6,"add"]]}}]</t>
  </si>
  <si>
    <t>加重骰子</t>
  </si>
  <si>
    <t>textures/relics/weighted_dice</t>
  </si>
  <si>
    <t>魔法恢复 +0.11/秒；攻击力 +12；攻击回复 +1；代价：最大生命 -6%</t>
  </si>
  <si>
    <t>[{"modifier":1000,"duration":null,"kv":{"attrs":[[10,0.11],[3,12],[26,1],[1,-6,"percent"]]}}]</t>
  </si>
  <si>
    <t>余烬军团战盾</t>
  </si>
  <si>
    <t>textures/relics/ash_legion_shield</t>
  </si>
  <si>
    <t>护甲 +2.1；攻击力 +8；生命恢复 +0.09/秒</t>
  </si>
  <si>
    <t>[{"modifier":1000,"duration":null,"kv":{"attrs":[[6,2.1],[3,8],[9,0.09]]}}]</t>
  </si>
  <si>
    <t>石羽小包</t>
  </si>
  <si>
    <t>textures/relics/stonefeather_satchel</t>
  </si>
  <si>
    <t>采菌套具</t>
  </si>
  <si>
    <t>textures/relics/foragers_kit</t>
  </si>
  <si>
    <t>生命恢复 +0.32/秒；遗物抽取费用 -45%；金币获取 +20%；每击杀 1 名敌人额外获得 4 金币；每击杀 1 名敌人额外获得 12 点经验；代价：攻击速度 -15%</t>
  </si>
  <si>
    <t>[{"modifier":1000,"duration":null,"kv":{"attrs":[[9,0.32],[24,45,"add"],[21,20,"add"],[4,-15,"add"]]}},{"modifier":228,"duration":null,"kv":{"value":4}},{"modifier":229,"duration":null,"kv":{"exp":12}}]</t>
  </si>
  <si>
    <t>生命恢复/秒 +0.78；局内初始金币 +10</t>
  </si>
  <si>
    <t>[{"modifier":1000,"duration":null,"kv":{"attrs":[[9,0.78]]}}]</t>
  </si>
  <si>
    <t>穷鬼盾</t>
  </si>
  <si>
    <t>textures/relics/poor_mans_shield</t>
  </si>
  <si>
    <t>魔法恢复 +0.07/秒；攻击力 +8；攻击回蓝 +1</t>
  </si>
  <si>
    <t>[{"modifier":1000,"duration":null,"kv":{"attrs":[[10,0.07],[3,8],[27,1]]}}]</t>
  </si>
  <si>
    <t>勇气勋章</t>
  </si>
  <si>
    <t>textures/relics/medallion_of_courage</t>
  </si>
  <si>
    <t>护甲 +2.1；生命恢复 +0.09/秒；攻击距离 +10</t>
  </si>
  <si>
    <t>[{"modifier":1000,"duration":null,"kv":{"attrs":[[6,2.1],[9,0.09],[16,10]]}}]</t>
  </si>
  <si>
    <t>精华指环</t>
  </si>
  <si>
    <t>textures/relics/essence_ring</t>
  </si>
  <si>
    <t>护甲 +2.1；最大生命 +84；攻击距离 +10</t>
  </si>
  <si>
    <t>[{"modifier":1000,"duration":null,"kv":{"attrs":[[6,2.1],[1,84],[16,10]]}}]</t>
  </si>
  <si>
    <t>翻腾玩具</t>
  </si>
  <si>
    <t>textures/relics/pogo_stick</t>
  </si>
  <si>
    <t>宁静种籽</t>
  </si>
  <si>
    <t>textures/relics/seeds_of_serenity</t>
  </si>
  <si>
    <t>最大生命 +120；生命恢复 +0.06/秒；魔法恢复 +0.1/秒；普攻使目标中毒：每层每秒 4 点魔法伤害（上限 5 层，持续 4 秒）</t>
  </si>
  <si>
    <t>[{"modifier":1000,"duration":null,"kv":{"attrs":[[1,120],[9,0.06],[10,0.1]]}},{"modifier":203,"duration":null,"kv":{"dps":4,"dotMod":309}}]</t>
  </si>
  <si>
    <t>不屈护壳</t>
  </si>
  <si>
    <t>textures/relics/defiant_shell</t>
  </si>
  <si>
    <t>法力之饮</t>
  </si>
  <si>
    <t>textures/relics/mana_draught</t>
  </si>
  <si>
    <t>魔法恢复 +0.07/秒；攻击力 +8；生命恢复 +0.09/秒</t>
  </si>
  <si>
    <t>[{"modifier":1000,"duration":null,"kv":{"attrs":[[10,0.07],[3,8],[9,0.09]]}}]</t>
  </si>
  <si>
    <t>致残之弩</t>
  </si>
  <si>
    <t>textures/relics/crippling_crossbow</t>
  </si>
  <si>
    <t>炽热纹章</t>
  </si>
  <si>
    <t>textures/relics/searing_signet</t>
  </si>
  <si>
    <t>攻击距离 +14；最大魔法 +18；攻击力 +12；代价：攻击速度 -6%</t>
  </si>
  <si>
    <t>[{"modifier":1000,"duration":null,"kv":{"attrs":[[16,14],[2,18],[3,12],[4,-6,"add"]]}}]</t>
  </si>
  <si>
    <t>火焰斗篷</t>
  </si>
  <si>
    <t>textures/relics/cloak_of_flames</t>
  </si>
  <si>
    <t>攻击力 +17；护甲 +4.6；攻击回蓝 +1；骷髅地雷爆炸后留下燃烧地面：每秒 攻击力 20%，持续 3 秒；代价：最大生命 -9%</t>
  </si>
  <si>
    <t>[{"modifier":1000,"duration":null,"kv":{"attrs":[[3,17],[6,4.6],[27,1],[1,-9,"percent"]]}},{"modifier":267,"duration":null,"kv":{"mineBurnPct":20}}]</t>
  </si>
  <si>
    <t>通灵头带</t>
  </si>
  <si>
    <t>textures/relics/psychic_headband</t>
  </si>
  <si>
    <t>最大魔法 +12；攻击力 +8；魔法恢复 +0.07/秒</t>
  </si>
  <si>
    <t>[{"modifier":1000,"duration":null,"kv":{"attrs":[[2,12],[3,8],[10,0.07]]}}]</t>
  </si>
  <si>
    <t>风暴宝器</t>
  </si>
  <si>
    <t>textures/relics/stormcrafter</t>
  </si>
  <si>
    <t>攻击力 +17；生命恢复 +0.08/秒；攻击回蓝 +1；骷髅地雷引爆时连带引爆 90 半径内最多 1 颗相邻地雷；代价：最大生命 -9%</t>
  </si>
  <si>
    <t>[{"modifier":1000,"duration":null,"kv":{"attrs":[[3,17],[9,0.08],[27,1],[1,-9,"percent"]]}},{"modifier":268,"duration":null,"kv":{"mineChain":1}}]</t>
  </si>
  <si>
    <t>不倦之眼</t>
  </si>
  <si>
    <t>textures/relics/unrelenting_eye</t>
  </si>
  <si>
    <t>攻击回蓝 +1；攻击力 +8；攻击回复 +1</t>
  </si>
  <si>
    <t>[{"modifier":1000,"duration":null,"kv":{"attrs":[[27,1],[3,8],[26,1]]}}]</t>
  </si>
  <si>
    <t>火药手套</t>
  </si>
  <si>
    <t>textures/relics/gunpowder_gauntlets</t>
  </si>
  <si>
    <t>最大魔法 +12；攻击力 +8；攻击回复 +1</t>
  </si>
  <si>
    <t>[{"modifier":1000,"duration":null,"kv":{"attrs":[[2,12],[3,8],[26,1]]}}]</t>
  </si>
  <si>
    <t>锯齿短刀</t>
  </si>
  <si>
    <t>textures/relics/serrated_shiv</t>
  </si>
  <si>
    <t>生命恢复 +0.08/秒；攻击距离 +15；骷髅地雷的布雷间隔 −20%</t>
  </si>
  <si>
    <t>[{"modifier":1000,"duration":null,"kv":{"attrs":[[9,0.08],[16,15]]}},{"modifier":263,"duration":null,"kv":{"mineYieldPct":20}}]</t>
  </si>
  <si>
    <t>基迪花粉袋</t>
  </si>
  <si>
    <t>textures/relics/jidi_pollen_bag</t>
  </si>
  <si>
    <t>最大魔法 +12；攻击力 +8；攻击回蓝 +1</t>
  </si>
  <si>
    <t>[{"modifier":1000,"duration":null,"kv":{"attrs":[[2,12],[3,8],[27,1]]}}]</t>
  </si>
  <si>
    <t>咏咒之坠</t>
  </si>
  <si>
    <t>textures/relics/spellslinger</t>
  </si>
  <si>
    <t>最大魔法 +15；护甲 +2.6</t>
  </si>
  <si>
    <t>[{"modifier":1000,"duration":null,"kv":{"attrs":[[2,15],[6,2.6]]}}]</t>
  </si>
  <si>
    <t>天游烙印</t>
  </si>
  <si>
    <t>textures/relics/partisans_brand</t>
  </si>
  <si>
    <t>最大魔法 +15；魔法恢复 +0.09/秒</t>
  </si>
  <si>
    <t>[{"modifier":1000,"duration":null,"kv":{"attrs":[[2,15],[10,0.09]]}}]</t>
  </si>
  <si>
    <t>蒲公英护符</t>
  </si>
  <si>
    <t>textures/relics/dandelion_amulet</t>
  </si>
  <si>
    <t>回响之笼</t>
  </si>
  <si>
    <t>textures/relics/rattlecage</t>
  </si>
  <si>
    <t>最大魔法 +18；攻击力 +12；护甲 +3.3；暴击时对目标 50 像素内敌人造成 30% 伤害</t>
  </si>
  <si>
    <t>[{"modifier":1000,"duration":null,"kv":{"attrs":[[2,18],[3,12],[6,3.3]]}},{"modifier":211,"duration":null,"kv":{"pct":30,"radius":50}}]</t>
  </si>
  <si>
    <t>巨人重锤</t>
  </si>
  <si>
    <t>textures/relics/giant_maul</t>
  </si>
  <si>
    <t>暴击率 +17%；暴击倍率 225%；暴击时对目标 50 像素内敌人造成 50% 伤害</t>
  </si>
  <si>
    <t>[{"modifier":1000,"duration":null,"kv":{"attrs":[[14,17,"add"],[15,225,"best"]]}},{"modifier":211,"duration":null,"kv":{"pct":50,"radius":50}}]</t>
  </si>
  <si>
    <t>变态上颚</t>
  </si>
  <si>
    <t>textures/relics/metamorphic_mandible</t>
  </si>
  <si>
    <t>护甲 +2.1；生命恢复 +0.09/秒；攻击回复 +1</t>
  </si>
  <si>
    <t>[{"modifier":1000,"duration":null,"kv":{"attrs":[[6,2.1],[9,0.09],[26,1]]}}]</t>
  </si>
  <si>
    <t>斯凯奥克神像</t>
  </si>
  <si>
    <t>textures/relics/idol_of_screeauk</t>
  </si>
  <si>
    <t>剥皮者之靴</t>
  </si>
  <si>
    <t>textures/relics/flayers_bota</t>
  </si>
  <si>
    <t>生命恢复 +0.09/秒；攻击力 +8；攻击回复 +1</t>
  </si>
  <si>
    <t>[{"modifier":1000,"duration":null,"kv":{"attrs":[[9,0.09],[3,8],[26,1]]}}]</t>
  </si>
  <si>
    <t>先知灵摆</t>
  </si>
  <si>
    <t>textures/relics/prophets_pendulum</t>
  </si>
  <si>
    <t>附魔师之椟</t>
  </si>
  <si>
    <t>textures/relics/enchanters_bauble</t>
  </si>
  <si>
    <t>咒术师触媒</t>
  </si>
  <si>
    <t>textures/relics/conjurers_catalyst</t>
  </si>
  <si>
    <t>远程点杀,法术爆发,坦克反伤</t>
  </si>
  <si>
    <t>攻击距离 +10；最大魔法 +12；护甲 +2.1</t>
  </si>
  <si>
    <t>[{"modifier":1000,"duration":null,"kv":{"attrs":[[16,10],[2,12],[6,2.1]]}}]</t>
  </si>
  <si>
    <t>冥河黯灭</t>
  </si>
  <si>
    <t>textures/relics/desolator_2</t>
  </si>
  <si>
    <t>护甲 +2.1；攻击力 +8；魔法恢复 +0.07/秒</t>
  </si>
  <si>
    <t>[{"modifier":1000,"duration":null,"kv":{"attrs":[[6,2.1],[3,8],[10,0.07]]}}]</t>
  </si>
  <si>
    <t>网虫腿</t>
  </si>
  <si>
    <t>textures/relics/spider_legs</t>
  </si>
  <si>
    <t>攻击距离 +12；最大魔法 +15</t>
  </si>
  <si>
    <t>[{"modifier":1000,"duration":null,"kv":{"attrs":[[16,12],[2,15]]}}]</t>
  </si>
  <si>
    <t>冥灵书</t>
  </si>
  <si>
    <t>textures/relics/demonicon</t>
  </si>
  <si>
    <t>最大魔法 +12；生命恢复 +0.09/秒；魔法恢复 +0.07/秒</t>
  </si>
  <si>
    <t>[{"modifier":1000,"duration":null,"kv":{"attrs":[[2,12],[9,0.09],[10,0.07]]}}]</t>
  </si>
  <si>
    <t>天崩</t>
  </si>
  <si>
    <t>textures/relics/fallen_sky</t>
  </si>
  <si>
    <t>最大魔法 +18；攻击力 +12；生命恢复 +0.06/秒；普攻有 10% 概率眩晕目标 0.8 秒</t>
  </si>
  <si>
    <t>[{"modifier":1000,"duration":null,"kv":{"attrs":[[2,18],[3,12],[9,0.06]]}},{"modifier":236,"duration":null,"kv":{"chance":10,"dur":0.8}}]</t>
  </si>
  <si>
    <t>牛头人之角</t>
  </si>
  <si>
    <t>textures/relics/minotaur_horn</t>
  </si>
  <si>
    <t>魔法抗性 +15%；受到的伤害 -16%（物理与法术都减）；生命低于 40% 时，普攻命中追加 攻击力 45% 的纯粹伤害</t>
  </si>
  <si>
    <t>[{"modifier":1000,"duration":null,"kv":{"attrs":[[7,15,"add"],[12,-16,"add"]]}},{"modifier":272,"duration":null,"kv":{"threshold":40,"pct":45}}]</t>
  </si>
  <si>
    <t>巫毒之刃</t>
  </si>
  <si>
    <t>textures/relics/heavy_blade</t>
  </si>
  <si>
    <t>攻击距离 +10；最大魔法 +12；生命恢复 +0.09/秒</t>
  </si>
  <si>
    <t>[{"modifier":1000,"duration":null,"kv":{"attrs":[[16,10],[2,12],[9,0.09]]}}]</t>
  </si>
  <si>
    <t>德尊血仪</t>
  </si>
  <si>
    <t>textures/relics/dezun_bloodrite</t>
  </si>
  <si>
    <t>神圣圣衣</t>
  </si>
  <si>
    <t>textures/relics/divine_regalia</t>
  </si>
  <si>
    <t>最大魔法 +12；最大生命 +84；攻击回蓝 +1</t>
  </si>
  <si>
    <t>[{"modifier":1000,"duration":null,"kv":{"attrs":[[2,12],[1,84],[27,1]]}}]</t>
  </si>
  <si>
    <t>影墟棱晶</t>
  </si>
  <si>
    <t>textures/relics/riftshadow_prism</t>
  </si>
  <si>
    <t>生命恢复 +0.11/秒；攻击距离 +21；普攻命中后有 25% 概率对同一目标立刻再打一次（攻击力 50%）；代价：攻击速度 -9%</t>
  </si>
  <si>
    <t>[{"modifier":1000,"duration":null,"kv":{"attrs":[[9,0.11],[16,21],[4,-9,"add"]]}},{"modifier":261,"duration":null,"kv":{"chance":25,"pct":50}}]</t>
  </si>
  <si>
    <t>协和</t>
  </si>
  <si>
    <t>textures/relics/harmonizer</t>
  </si>
  <si>
    <t>攻击回蓝 +1；护甲 +3.2；生命恢复 +0.14/秒；代价：攻击速度 -6%</t>
  </si>
  <si>
    <t>[{"modifier":1000,"duration":null,"kv":{"attrs":[[27,1],[6,3.2],[9,0.14],[4,-6,"add"]]}}]</t>
  </si>
  <si>
    <t>不朽之守护</t>
  </si>
  <si>
    <t>textures/relics/aegis</t>
  </si>
  <si>
    <t>最大生命 +168；护甲 +4.6；魔法恢复 +0.13/秒；本局受到致命伤害时以 1 点生命存活（1 次）；代价：攻击速度 -9%</t>
  </si>
  <si>
    <t>[{"modifier":1000,"duration":null,"kv":{"attrs":[[1,168],[6,4.6],[10,0.13],[4,-9,"add"]]}},{"modifier":220,"duration":null,"kv":{"count":1}}]</t>
  </si>
  <si>
    <t>高远</t>
  </si>
  <si>
    <t>textures/relics/enhancement_vast</t>
  </si>
  <si>
    <t>攻击力 +15；攻击距离 +15；目标生命低于 15% 时，普攻伤害 ×1.2</t>
  </si>
  <si>
    <t>[{"modifier":1000,"duration":null,"kv":{"attrs":[[3,15],[16,15]]}},{"modifier":209,"duration":null,"kv":{"threshold":15,"mult":1.2}}]</t>
  </si>
  <si>
    <t>迅速</t>
  </si>
  <si>
    <t>textures/relics/enhancement_quickened</t>
  </si>
  <si>
    <t>冒险</t>
  </si>
  <si>
    <t>textures/relics/enhancement_audacious</t>
  </si>
  <si>
    <t>魔法恢复 +0.22/秒；每损失 1% 生命，攻击力 +0.4%（满血时无加成）；代价：护甲 -4</t>
  </si>
  <si>
    <t>[{"modifier":1000,"duration":null,"kv":{"attrs":[[10,0.22],[6,-4]]}},{"modifier":270,"duration":null,"kv":{"per":0.4}}]</t>
  </si>
  <si>
    <t>神秘</t>
  </si>
  <si>
    <t>textures/relics/enhancement_mystical</t>
  </si>
  <si>
    <t>最大魔法 +18；护甲 +3.2；魔法恢复 +0.11/秒；代价：攻击力 -6%</t>
  </si>
  <si>
    <t>[{"modifier":1000,"duration":null,"kv":{"attrs":[[2,18],[6,3.2],[10,0.11],[3,-6,"percent"]]}}]</t>
  </si>
  <si>
    <t>警觉</t>
  </si>
  <si>
    <t>textures/relics/enhancement_alert</t>
  </si>
  <si>
    <t>最大魔法 +18；护甲 +3.2；攻击回复 +1；代价：攻击力 -6%</t>
  </si>
  <si>
    <t>[{"modifier":1000,"duration":null,"kv":{"attrs":[[2,18],[6,3.2],[26,1],[3,-6,"percent"]]}}]</t>
  </si>
  <si>
    <t>壮实</t>
  </si>
  <si>
    <t>textures/relics/enhancement_brawny</t>
  </si>
  <si>
    <t>护甲 +2.1；最大生命 +84；攻击回复 +1</t>
  </si>
  <si>
    <t>[{"modifier":1000,"duration":null,"kv":{"attrs":[[6,2.1],[1,84],[26,1]]}}]</t>
  </si>
  <si>
    <t>坚强</t>
  </si>
  <si>
    <t>textures/relics/enhancement_tough</t>
  </si>
  <si>
    <t>狂热</t>
  </si>
  <si>
    <t>textures/relics/enhancement_feverish</t>
  </si>
  <si>
    <t>攻击速度 +40%；每损失 1% 生命，攻击力 +0.7%（满血时无加成）；攻击速度 +14%；代价：每秒流失 1% 最大生命（生命降到 30% 即停）</t>
  </si>
  <si>
    <t>[{"modifier":1000,"duration":null,"kv":{"attrs":[[4,40,"add"]]}},{"modifier":270,"duration":null,"kv":{"per":0.7}},{"modifier":271,"duration":null,"kv":{"drain":1,"spd":14}}]</t>
  </si>
  <si>
    <t>捷足</t>
  </si>
  <si>
    <t>textures/relics/enhancement_fleetfooted</t>
  </si>
  <si>
    <t>粗暴</t>
  </si>
  <si>
    <t>textures/relics/enhancement_crude</t>
  </si>
  <si>
    <t>最大魔法 +12；最大生命 +84；魔法恢复 +0.07/秒</t>
  </si>
  <si>
    <t>[{"modifier":1000,"duration":null,"kv":{"attrs":[[2,12],[1,84],[10,0.07]]}}]</t>
  </si>
  <si>
    <t>无边</t>
  </si>
  <si>
    <t>textures/relics/enhancement_boundless</t>
  </si>
  <si>
    <t>睿智</t>
  </si>
  <si>
    <t>textures/relics/enhancement_wise</t>
  </si>
  <si>
    <t>最大魔法 +23；攻击力 +15；每击杀 1 名敌人额外获得 3 点经验</t>
  </si>
  <si>
    <t>[{"modifier":1000,"duration":null,"kv":{"attrs":[[2,23],[3,15]]}},{"modifier":229,"duration":null,"kv":{"exp":3}}]</t>
  </si>
  <si>
    <t>永恒</t>
  </si>
  <si>
    <t>textures/relics/enhancement_timeless</t>
  </si>
  <si>
    <t>魔法恢复 +0.16/秒；每 2.5 秒向攻击范围内至多 2 个敌人各射一箭：攻击力 40% 的物理伤害</t>
  </si>
  <si>
    <t>[{"modifier":1000,"duration":null,"kv":{"attrs":[[10,0.16]]}},{"modifier":274,"duration":null,"kv":{"interval":2.5,"count":2,"pct":40}}]</t>
  </si>
  <si>
    <t>贪婪</t>
  </si>
  <si>
    <t>textures/relics/enhancement_greedy</t>
  </si>
  <si>
    <t>攻击力 +25%；金币获取 +16%；遗物抽取费用 -36%；每击杀 1 名敌人额外获得 4 金币；每击杀 1 名敌人额外获得 12 点经验</t>
  </si>
  <si>
    <t>[{"modifier":1000,"duration":null,"kv":{"attrs":[[3,25,"percent"],[21,16,"add"],[24,36,"add"]]}},{"modifier":228,"duration":null,"kv":{"value":4}},{"modifier":229,"duration":null,"kv":{"exp":12}}]</t>
  </si>
  <si>
    <t>攻击力 +24；局内初始金币 +10</t>
  </si>
  <si>
    <t>吸血鬼</t>
  </si>
  <si>
    <t>textures/relics/enhancement_vampiric</t>
  </si>
  <si>
    <t>攻击力 +13%；吸血 +7%；攻击速度 +24%；每损失 1% 生命，攻击力 +0.7%（满血时无加成）</t>
  </si>
  <si>
    <t>[{"modifier":1000,"duration":null,"kv":{"attrs":[[3,13,"percent"],[25,7,"add"],[4,24,"add"]]}},{"modifier":270,"duration":null,"kv":{"per":0.7}}]</t>
  </si>
  <si>
    <t>犀利</t>
  </si>
  <si>
    <t>textures/relics/enhancement_keen_eyed</t>
  </si>
  <si>
    <t>进化</t>
  </si>
  <si>
    <t>textures/relics/enhancement_evolved</t>
  </si>
  <si>
    <t>最大生命 +168；护甲 +4.6；攻击距离 +17；每 5 秒：攻击力 +1%（上限 20 层，本局永久）；代价：攻击速度 -9%</t>
  </si>
  <si>
    <t>[{"modifier":1000,"duration":null,"kv":{"attrs":[[1,168],[6,4.6],[16,17],[4,-9,"add"]]}},{"modifier":233,"duration":null,"kv":{"interval":5,"per":1,"max":20}}]</t>
  </si>
  <si>
    <t>巨神</t>
  </si>
  <si>
    <t>textures/relics/enhancement_titanic</t>
  </si>
  <si>
    <t>最大魔法 +31；护甲 +5.8；生命低于 35% 时，普攻命中追加 攻击力 25% 的纯粹伤害；代价：攻击力 -9%</t>
  </si>
  <si>
    <t>[{"modifier":1000,"duration":null,"kv":{"attrs":[[2,31],[6,5.8],[3,-9,"percent"]]}},{"modifier":272,"duration":null,"kv":{"threshold":35,"pct":25}}]</t>
  </si>
  <si>
    <t>凶猛</t>
  </si>
  <si>
    <t>textures/relics/enhancement_fierce</t>
  </si>
  <si>
    <t>主导</t>
  </si>
  <si>
    <t>textures/relics/enhancement_dominant</t>
  </si>
  <si>
    <t>攻击力 +17；魔法恢复 +0.13/秒；攻击距离 +17；暴击时对目标 50 像素内敌人造成 30% 伤害；代价：最大生命 -9%</t>
  </si>
  <si>
    <t>[{"modifier":1000,"duration":null,"kv":{"attrs":[[3,17],[10,0.13],[16,17],[1,-9,"percent"]]}},{"modifier":211,"duration":null,"kv":{"pct":30,"radius":50}}]</t>
  </si>
  <si>
    <t>恢复</t>
  </si>
  <si>
    <t>textures/relics/enhancement_restorative</t>
  </si>
  <si>
    <t>最大生命 +168；生命恢复 +0.08/秒；攻击距离 +17；每 10 秒回复 2% 最大生命；代价：攻击速度 -9%</t>
  </si>
  <si>
    <t>[{"modifier":1000,"duration":null,"kv":{"attrs":[[1,168],[9,0.08],[16,17],[4,-9,"add"]]}},{"modifier":225,"duration":null,"kv":{"interval":10,"pct":2}}]</t>
  </si>
  <si>
    <t>厚实</t>
  </si>
  <si>
    <t>textures/relics/enhancement_thick</t>
  </si>
  <si>
    <t>护甲 +2.1；最大生命 +84；魔法恢复 +0.07/秒</t>
  </si>
  <si>
    <t>[{"modifier":1000,"duration":null,"kv":{"attrs":[[6,2.1],[1,84],[10,0.07]]}}]</t>
  </si>
  <si>
    <t>释放</t>
  </si>
  <si>
    <t>textures/relics/enhancement_curious</t>
  </si>
  <si>
    <t>攻击力 +16%；伤害输出 +12%；击杀敌人使所有技能冷却减少 1 秒</t>
  </si>
  <si>
    <t>[{"modifier":1000,"duration":null,"kv":{"attrs":[[3,16,"percent"],[11,12,"add"]]}},{"modifier":232,"duration":null,"kv":{"value":1}}]</t>
  </si>
  <si>
    <t>活力</t>
  </si>
  <si>
    <t>textures/relics/enhancement_vital</t>
  </si>
  <si>
    <t>攻击回蓝 +1；最大生命 +84；护甲 +2.1</t>
  </si>
  <si>
    <t>[{"modifier":1000,"duration":null,"kv":{"attrs":[[27,1],[1,84],[6,2.1]]}}]</t>
  </si>
  <si>
    <t>笨重</t>
  </si>
  <si>
    <t>textures/relics/enhancement_hulking</t>
  </si>
  <si>
    <t>最大魔法 +18；最大生命 +126；攻击回复 +1；代价：攻击速度 -12%</t>
  </si>
  <si>
    <t>[{"modifier":1000,"duration":null,"kv":{"attrs":[[2,18],[1,126],[26,1],[4,-12,"add"]]}}]</t>
  </si>
  <si>
    <t>癫狂</t>
  </si>
  <si>
    <t>textures/relics/enhancement_manic</t>
  </si>
  <si>
    <t>攻击速度 +52%；暴击时对目标 50 像素内敌人造成 50% 伤害；代价：受到的伤害 +10%</t>
  </si>
  <si>
    <t>[{"modifier":1000,"duration":null,"kv":{"attrs":[[4,52,"add"],[12,10,"add"]]}},{"modifier":211,"duration":null,"kv":{"pct":50,"radius":50}}]</t>
  </si>
  <si>
    <t>轻快</t>
  </si>
  <si>
    <t>textures/relics/enhancement_nimble</t>
  </si>
  <si>
    <t>攻击距离 +10；最大生命 +84；最大魔法 +12</t>
  </si>
  <si>
    <t>[{"modifier":1000,"duration":null,"kv":{"attrs":[[16,10],[1,84],[2,12]]}}]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</si>
</sst>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2.5" customWidth="1"/>
    <col min="2" max="2" width="21" customWidth="1"/>
    <col min="3" max="3" width="31" customWidth="1"/>
    <col min="4" max="4" width="41" customWidth="1"/>
    <col min="5" max="5" width="23" customWidth="1"/>
    <col min="6" max="6" width="45.5" customWidth="1"/>
    <col min="7" max="7" width="30.5" customWidth="1"/>
    <col min="8" max="10" width="60" customWidth="1"/>
    <col min="11" max="11" width="51" customWidth="1"/>
    <col min="12" max="13" width="60" customWidth="1"/>
    <col min="14" max="14" width="24" customWidth="1"/>
  </cols>
  <sheetData>
    <row r="1" ht="2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2" t="s">
        <v>15</v>
      </c>
      <c r="C2" s="2" t="s">
        <v>15</v>
      </c>
      <c r="D2" s="2" t="s">
        <v>15</v>
      </c>
      <c r="E2" s="2" t="s">
        <v>16</v>
      </c>
      <c r="F2" s="2" t="s">
        <v>16</v>
      </c>
      <c r="G2" s="2" t="s">
        <v>15</v>
      </c>
      <c r="H2" s="2" t="s">
        <v>17</v>
      </c>
      <c r="I2" s="2" t="s">
        <v>15</v>
      </c>
      <c r="J2" s="2" t="s">
        <v>18</v>
      </c>
      <c r="K2" s="2" t="s">
        <v>15</v>
      </c>
      <c r="L2" s="2" t="s">
        <v>18</v>
      </c>
      <c r="M2" s="2" t="s">
        <v>18</v>
      </c>
      <c r="N2" s="2" t="s">
        <v>15</v>
      </c>
    </row>
    <row r="3" ht="22" customHeight="1" spans="1:14" x14ac:dyDescent="0.25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</row>
    <row r="4" spans="1:14" x14ac:dyDescent="0.25">
      <c r="A4" s="4">
        <v>1</v>
      </c>
      <c r="B4" s="4" t="s">
        <v>33</v>
      </c>
      <c r="C4" s="4"/>
      <c r="D4" s="4" t="s">
        <v>34</v>
      </c>
      <c r="E4" s="4" t="s">
        <v>35</v>
      </c>
      <c r="F4" s="4" t="s">
        <v>36</v>
      </c>
      <c r="G4" s="4"/>
      <c r="H4" s="4" t="s">
        <v>37</v>
      </c>
      <c r="I4" s="4" t="s">
        <v>38</v>
      </c>
      <c r="J4" s="4" t="s">
        <v>39</v>
      </c>
      <c r="K4" s="4" t="s">
        <v>40</v>
      </c>
      <c r="L4" s="4" t="s">
        <v>41</v>
      </c>
      <c r="M4" s="4"/>
      <c r="N4" s="4"/>
    </row>
    <row r="5" spans="1:14" x14ac:dyDescent="0.25">
      <c r="A5" s="4">
        <v>2</v>
      </c>
      <c r="B5" s="4" t="s">
        <v>42</v>
      </c>
      <c r="C5" s="4"/>
      <c r="D5" s="4" t="s">
        <v>43</v>
      </c>
      <c r="E5" s="4" t="s">
        <v>44</v>
      </c>
      <c r="F5" s="4" t="s">
        <v>36</v>
      </c>
      <c r="G5" s="4"/>
      <c r="H5" s="4" t="s">
        <v>45</v>
      </c>
      <c r="I5" s="4" t="s">
        <v>46</v>
      </c>
      <c r="J5" s="4" t="s">
        <v>47</v>
      </c>
      <c r="K5" s="4" t="s">
        <v>48</v>
      </c>
      <c r="L5" s="4" t="s">
        <v>49</v>
      </c>
      <c r="M5" s="4"/>
      <c r="N5" s="4"/>
    </row>
    <row r="6" spans="1:14" x14ac:dyDescent="0.25">
      <c r="A6" s="4">
        <v>3</v>
      </c>
      <c r="B6" s="4" t="s">
        <v>50</v>
      </c>
      <c r="C6" s="4"/>
      <c r="D6" s="4" t="s">
        <v>51</v>
      </c>
      <c r="E6" s="4" t="s">
        <v>52</v>
      </c>
      <c r="F6" s="4" t="s">
        <v>36</v>
      </c>
      <c r="G6" s="4"/>
      <c r="H6" s="4" t="s">
        <v>53</v>
      </c>
      <c r="I6" s="4" t="s">
        <v>54</v>
      </c>
      <c r="J6" s="4" t="s">
        <v>55</v>
      </c>
      <c r="K6" s="4" t="s">
        <v>56</v>
      </c>
      <c r="L6" s="4" t="s">
        <v>57</v>
      </c>
      <c r="M6" s="4"/>
      <c r="N6" s="4"/>
    </row>
    <row r="7" spans="1:14" x14ac:dyDescent="0.25">
      <c r="A7" s="4">
        <v>4</v>
      </c>
      <c r="B7" s="4" t="s">
        <v>58</v>
      </c>
      <c r="C7" s="4"/>
      <c r="D7" s="4" t="s">
        <v>59</v>
      </c>
      <c r="E7" s="4" t="s">
        <v>52</v>
      </c>
      <c r="F7" s="4" t="s">
        <v>36</v>
      </c>
      <c r="G7" s="4"/>
      <c r="H7" s="4" t="s">
        <v>45</v>
      </c>
      <c r="I7" s="4" t="s">
        <v>60</v>
      </c>
      <c r="J7" s="4" t="s">
        <v>61</v>
      </c>
      <c r="K7" s="4" t="s">
        <v>62</v>
      </c>
      <c r="L7" s="4" t="s">
        <v>63</v>
      </c>
      <c r="M7" s="4"/>
      <c r="N7" s="4"/>
    </row>
    <row r="8" spans="1:14" x14ac:dyDescent="0.25">
      <c r="A8" s="4">
        <v>5</v>
      </c>
      <c r="B8" s="4" t="s">
        <v>64</v>
      </c>
      <c r="C8" s="4"/>
      <c r="D8" s="4" t="s">
        <v>65</v>
      </c>
      <c r="E8" s="4" t="s">
        <v>66</v>
      </c>
      <c r="F8" s="4" t="s">
        <v>36</v>
      </c>
      <c r="G8" s="4"/>
      <c r="H8" s="4" t="s">
        <v>45</v>
      </c>
      <c r="I8" s="4" t="s">
        <v>67</v>
      </c>
      <c r="J8" s="4" t="s">
        <v>68</v>
      </c>
      <c r="K8" s="4" t="s">
        <v>69</v>
      </c>
      <c r="L8" s="4" t="s">
        <v>70</v>
      </c>
      <c r="M8" s="4"/>
      <c r="N8" s="4"/>
    </row>
    <row r="9" spans="1:14" x14ac:dyDescent="0.25">
      <c r="A9" s="4">
        <v>1001</v>
      </c>
      <c r="B9" s="4" t="s">
        <v>71</v>
      </c>
      <c r="C9" s="4"/>
      <c r="D9" s="4" t="s">
        <v>72</v>
      </c>
      <c r="E9" s="4" t="s">
        <v>35</v>
      </c>
      <c r="F9" s="4" t="s">
        <v>36</v>
      </c>
      <c r="G9" s="4"/>
      <c r="H9" s="4" t="s">
        <v>73</v>
      </c>
      <c r="I9" s="4" t="s">
        <v>74</v>
      </c>
      <c r="J9" s="4" t="s">
        <v>75</v>
      </c>
      <c r="K9" s="4" t="s">
        <v>76</v>
      </c>
      <c r="L9" s="4" t="s">
        <v>77</v>
      </c>
      <c r="M9" s="4"/>
      <c r="N9" s="4"/>
    </row>
    <row r="10" spans="1:14" x14ac:dyDescent="0.25">
      <c r="A10" s="4">
        <v>1002</v>
      </c>
      <c r="B10" s="4" t="s">
        <v>78</v>
      </c>
      <c r="C10" s="4"/>
      <c r="D10" s="4" t="s">
        <v>79</v>
      </c>
      <c r="E10" s="4" t="s">
        <v>35</v>
      </c>
      <c r="F10" s="4" t="s">
        <v>36</v>
      </c>
      <c r="G10" s="4"/>
      <c r="H10" s="4" t="s">
        <v>37</v>
      </c>
      <c r="I10" s="4" t="s">
        <v>80</v>
      </c>
      <c r="J10" s="4" t="s">
        <v>81</v>
      </c>
      <c r="K10" s="4" t="s">
        <v>40</v>
      </c>
      <c r="L10" s="4" t="s">
        <v>41</v>
      </c>
      <c r="M10" s="4"/>
      <c r="N10" s="4"/>
    </row>
    <row r="11" spans="1:14" x14ac:dyDescent="0.25">
      <c r="A11" s="4">
        <v>1003</v>
      </c>
      <c r="B11" s="4" t="s">
        <v>82</v>
      </c>
      <c r="C11" s="4" t="s">
        <v>83</v>
      </c>
      <c r="D11" s="4" t="s">
        <v>84</v>
      </c>
      <c r="E11" s="4" t="s">
        <v>35</v>
      </c>
      <c r="F11" s="4" t="s">
        <v>36</v>
      </c>
      <c r="G11" s="4" t="s">
        <v>85</v>
      </c>
      <c r="H11" s="4" t="s">
        <v>37</v>
      </c>
      <c r="I11" s="4" t="s">
        <v>86</v>
      </c>
      <c r="J11" s="4" t="s">
        <v>87</v>
      </c>
      <c r="K11" s="4" t="s">
        <v>88</v>
      </c>
      <c r="L11" s="4" t="s">
        <v>89</v>
      </c>
      <c r="M11" s="4"/>
      <c r="N11" s="4"/>
    </row>
    <row r="12" spans="1:14" x14ac:dyDescent="0.25">
      <c r="A12" s="4">
        <v>1004</v>
      </c>
      <c r="B12" s="4" t="s">
        <v>90</v>
      </c>
      <c r="C12" s="4" t="s">
        <v>91</v>
      </c>
      <c r="D12" s="4" t="s">
        <v>92</v>
      </c>
      <c r="E12" s="4" t="s">
        <v>35</v>
      </c>
      <c r="F12" s="4" t="s">
        <v>36</v>
      </c>
      <c r="G12" s="4" t="s">
        <v>85</v>
      </c>
      <c r="H12" s="4" t="s">
        <v>73</v>
      </c>
      <c r="I12" s="4" t="s">
        <v>74</v>
      </c>
      <c r="J12" s="4" t="s">
        <v>75</v>
      </c>
      <c r="K12" s="4" t="s">
        <v>76</v>
      </c>
      <c r="L12" s="4" t="s">
        <v>77</v>
      </c>
      <c r="M12" s="4"/>
      <c r="N12" s="4"/>
    </row>
    <row r="13" spans="1:14" x14ac:dyDescent="0.25">
      <c r="A13" s="4">
        <v>1005</v>
      </c>
      <c r="B13" s="4" t="s">
        <v>93</v>
      </c>
      <c r="C13" s="4"/>
      <c r="D13" s="4" t="s">
        <v>94</v>
      </c>
      <c r="E13" s="4" t="s">
        <v>52</v>
      </c>
      <c r="F13" s="4" t="s">
        <v>36</v>
      </c>
      <c r="G13" s="4"/>
      <c r="H13" s="4" t="s">
        <v>95</v>
      </c>
      <c r="I13" s="4" t="s">
        <v>96</v>
      </c>
      <c r="J13" s="4" t="s">
        <v>97</v>
      </c>
      <c r="K13" s="4" t="s">
        <v>98</v>
      </c>
      <c r="L13" s="4" t="s">
        <v>99</v>
      </c>
      <c r="M13" s="4"/>
      <c r="N13" s="4"/>
    </row>
    <row r="14" spans="1:14" x14ac:dyDescent="0.25">
      <c r="A14" s="4">
        <v>1006</v>
      </c>
      <c r="B14" s="4" t="s">
        <v>100</v>
      </c>
      <c r="C14" s="4"/>
      <c r="D14" s="4" t="s">
        <v>101</v>
      </c>
      <c r="E14" s="4" t="s">
        <v>35</v>
      </c>
      <c r="F14" s="4" t="s">
        <v>36</v>
      </c>
      <c r="G14" s="4"/>
      <c r="H14" s="4" t="s">
        <v>37</v>
      </c>
      <c r="I14" s="4" t="s">
        <v>102</v>
      </c>
      <c r="J14" s="4" t="s">
        <v>103</v>
      </c>
      <c r="K14" s="4" t="s">
        <v>104</v>
      </c>
      <c r="L14" s="4" t="s">
        <v>105</v>
      </c>
      <c r="M14" s="4"/>
      <c r="N14" s="4"/>
    </row>
    <row r="15" spans="1:14" x14ac:dyDescent="0.25">
      <c r="A15" s="4">
        <v>1007</v>
      </c>
      <c r="B15" s="4" t="s">
        <v>106</v>
      </c>
      <c r="C15" s="4" t="s">
        <v>107</v>
      </c>
      <c r="D15" s="4" t="s">
        <v>108</v>
      </c>
      <c r="E15" s="4" t="s">
        <v>35</v>
      </c>
      <c r="F15" s="4" t="s">
        <v>36</v>
      </c>
      <c r="G15" s="4" t="s">
        <v>85</v>
      </c>
      <c r="H15" s="4" t="s">
        <v>37</v>
      </c>
      <c r="I15" s="4" t="s">
        <v>109</v>
      </c>
      <c r="J15" s="4" t="s">
        <v>110</v>
      </c>
      <c r="K15" s="4" t="s">
        <v>111</v>
      </c>
      <c r="L15" s="4" t="s">
        <v>112</v>
      </c>
      <c r="M15" s="4"/>
      <c r="N15" s="4"/>
    </row>
    <row r="16" spans="1:14" x14ac:dyDescent="0.25">
      <c r="A16" s="4">
        <v>1008</v>
      </c>
      <c r="B16" s="4" t="s">
        <v>113</v>
      </c>
      <c r="C16" s="4"/>
      <c r="D16" s="4" t="s">
        <v>114</v>
      </c>
      <c r="E16" s="4" t="s">
        <v>35</v>
      </c>
      <c r="F16" s="4" t="s">
        <v>36</v>
      </c>
      <c r="G16" s="4"/>
      <c r="H16" s="4" t="s">
        <v>37</v>
      </c>
      <c r="I16" s="4" t="s">
        <v>86</v>
      </c>
      <c r="J16" s="4" t="s">
        <v>87</v>
      </c>
      <c r="K16" s="4" t="s">
        <v>88</v>
      </c>
      <c r="L16" s="4" t="s">
        <v>89</v>
      </c>
      <c r="M16" s="4"/>
      <c r="N16" s="4"/>
    </row>
    <row r="17" spans="1:14" x14ac:dyDescent="0.25">
      <c r="A17" s="4">
        <v>1009</v>
      </c>
      <c r="B17" s="4" t="s">
        <v>115</v>
      </c>
      <c r="C17" s="4"/>
      <c r="D17" s="4" t="s">
        <v>116</v>
      </c>
      <c r="E17" s="4" t="s">
        <v>35</v>
      </c>
      <c r="F17" s="4" t="s">
        <v>36</v>
      </c>
      <c r="G17" s="4"/>
      <c r="H17" s="4" t="s">
        <v>37</v>
      </c>
      <c r="I17" s="4" t="s">
        <v>117</v>
      </c>
      <c r="J17" s="4" t="s">
        <v>118</v>
      </c>
      <c r="K17" s="4" t="s">
        <v>119</v>
      </c>
      <c r="L17" s="4" t="s">
        <v>120</v>
      </c>
      <c r="M17" s="4"/>
      <c r="N17" s="4"/>
    </row>
    <row r="18" spans="1:14" x14ac:dyDescent="0.25">
      <c r="A18" s="4">
        <v>1010</v>
      </c>
      <c r="B18" s="4" t="s">
        <v>121</v>
      </c>
      <c r="C18" s="4"/>
      <c r="D18" s="4" t="s">
        <v>122</v>
      </c>
      <c r="E18" s="4" t="s">
        <v>35</v>
      </c>
      <c r="F18" s="4" t="s">
        <v>36</v>
      </c>
      <c r="G18" s="4"/>
      <c r="H18" s="4" t="s">
        <v>123</v>
      </c>
      <c r="I18" s="4" t="s">
        <v>124</v>
      </c>
      <c r="J18" s="4" t="s">
        <v>125</v>
      </c>
      <c r="K18" s="4" t="s">
        <v>126</v>
      </c>
      <c r="L18" s="4" t="s">
        <v>127</v>
      </c>
      <c r="M18" s="4"/>
      <c r="N18" s="4"/>
    </row>
    <row r="19" spans="1:14" x14ac:dyDescent="0.25">
      <c r="A19" s="4">
        <v>1011</v>
      </c>
      <c r="B19" s="4" t="s">
        <v>128</v>
      </c>
      <c r="C19" s="4"/>
      <c r="D19" s="4" t="s">
        <v>129</v>
      </c>
      <c r="E19" s="4" t="s">
        <v>35</v>
      </c>
      <c r="F19" s="4" t="s">
        <v>36</v>
      </c>
      <c r="G19" s="4"/>
      <c r="H19" s="4" t="s">
        <v>37</v>
      </c>
      <c r="I19" s="4" t="s">
        <v>117</v>
      </c>
      <c r="J19" s="4" t="s">
        <v>118</v>
      </c>
      <c r="K19" s="4" t="s">
        <v>119</v>
      </c>
      <c r="L19" s="4" t="s">
        <v>120</v>
      </c>
      <c r="M19" s="4"/>
      <c r="N19" s="4"/>
    </row>
    <row r="20" spans="1:14" x14ac:dyDescent="0.25">
      <c r="A20" s="4">
        <v>1012</v>
      </c>
      <c r="B20" s="4" t="s">
        <v>130</v>
      </c>
      <c r="C20" s="4"/>
      <c r="D20" s="4" t="s">
        <v>131</v>
      </c>
      <c r="E20" s="4" t="s">
        <v>35</v>
      </c>
      <c r="F20" s="4" t="s">
        <v>36</v>
      </c>
      <c r="G20" s="4"/>
      <c r="H20" s="4" t="s">
        <v>73</v>
      </c>
      <c r="I20" s="4" t="s">
        <v>132</v>
      </c>
      <c r="J20" s="4" t="s">
        <v>133</v>
      </c>
      <c r="K20" s="4" t="s">
        <v>76</v>
      </c>
      <c r="L20" s="4" t="s">
        <v>77</v>
      </c>
      <c r="M20" s="4"/>
      <c r="N20" s="4"/>
    </row>
    <row r="21" spans="1:14" x14ac:dyDescent="0.25">
      <c r="A21" s="4">
        <v>1013</v>
      </c>
      <c r="B21" s="4" t="s">
        <v>134</v>
      </c>
      <c r="C21" s="4"/>
      <c r="D21" s="4" t="s">
        <v>135</v>
      </c>
      <c r="E21" s="4" t="s">
        <v>52</v>
      </c>
      <c r="F21" s="4" t="s">
        <v>36</v>
      </c>
      <c r="G21" s="4"/>
      <c r="H21" s="4" t="s">
        <v>95</v>
      </c>
      <c r="I21" s="4" t="s">
        <v>136</v>
      </c>
      <c r="J21" s="4" t="s">
        <v>137</v>
      </c>
      <c r="K21" s="4" t="s">
        <v>138</v>
      </c>
      <c r="L21" s="4" t="s">
        <v>139</v>
      </c>
      <c r="M21" s="4"/>
      <c r="N21" s="4"/>
    </row>
    <row r="22" spans="1:14" x14ac:dyDescent="0.25">
      <c r="A22" s="4">
        <v>1014</v>
      </c>
      <c r="B22" s="4" t="s">
        <v>140</v>
      </c>
      <c r="C22" s="4"/>
      <c r="D22" s="4" t="s">
        <v>141</v>
      </c>
      <c r="E22" s="4" t="s">
        <v>52</v>
      </c>
      <c r="F22" s="4" t="s">
        <v>36</v>
      </c>
      <c r="G22" s="4"/>
      <c r="H22" s="4" t="s">
        <v>73</v>
      </c>
      <c r="I22" s="4" t="s">
        <v>142</v>
      </c>
      <c r="J22" s="4" t="s">
        <v>143</v>
      </c>
      <c r="K22" s="4" t="s">
        <v>144</v>
      </c>
      <c r="L22" s="4" t="s">
        <v>145</v>
      </c>
      <c r="M22" s="4"/>
      <c r="N22" s="4"/>
    </row>
    <row r="23" spans="1:14" x14ac:dyDescent="0.25">
      <c r="A23" s="4">
        <v>1015</v>
      </c>
      <c r="B23" s="4" t="s">
        <v>146</v>
      </c>
      <c r="C23" s="4"/>
      <c r="D23" s="4" t="s">
        <v>147</v>
      </c>
      <c r="E23" s="4" t="s">
        <v>52</v>
      </c>
      <c r="F23" s="4" t="s">
        <v>36</v>
      </c>
      <c r="G23" s="4"/>
      <c r="H23" s="4" t="s">
        <v>53</v>
      </c>
      <c r="I23" s="4" t="s">
        <v>148</v>
      </c>
      <c r="J23" s="4" t="s">
        <v>149</v>
      </c>
      <c r="K23" s="4" t="s">
        <v>56</v>
      </c>
      <c r="L23" s="4" t="s">
        <v>57</v>
      </c>
      <c r="M23" s="4"/>
      <c r="N23" s="4"/>
    </row>
    <row r="24" spans="1:14" x14ac:dyDescent="0.25">
      <c r="A24" s="4">
        <v>1016</v>
      </c>
      <c r="B24" s="4" t="s">
        <v>150</v>
      </c>
      <c r="C24" s="4" t="s">
        <v>151</v>
      </c>
      <c r="D24" s="4" t="s">
        <v>152</v>
      </c>
      <c r="E24" s="4" t="s">
        <v>35</v>
      </c>
      <c r="F24" s="4" t="s">
        <v>36</v>
      </c>
      <c r="G24" s="4" t="s">
        <v>85</v>
      </c>
      <c r="H24" s="4" t="s">
        <v>95</v>
      </c>
      <c r="I24" s="4" t="s">
        <v>153</v>
      </c>
      <c r="J24" s="4" t="s">
        <v>154</v>
      </c>
      <c r="K24" s="4" t="s">
        <v>76</v>
      </c>
      <c r="L24" s="4" t="s">
        <v>77</v>
      </c>
      <c r="M24" s="4"/>
      <c r="N24" s="4"/>
    </row>
    <row r="25" spans="1:14" x14ac:dyDescent="0.25">
      <c r="A25" s="4">
        <v>1017</v>
      </c>
      <c r="B25" s="4" t="s">
        <v>155</v>
      </c>
      <c r="C25" s="4" t="s">
        <v>156</v>
      </c>
      <c r="D25" s="4" t="s">
        <v>157</v>
      </c>
      <c r="E25" s="4" t="s">
        <v>35</v>
      </c>
      <c r="F25" s="4" t="s">
        <v>36</v>
      </c>
      <c r="G25" s="4" t="s">
        <v>85</v>
      </c>
      <c r="H25" s="4" t="s">
        <v>158</v>
      </c>
      <c r="I25" s="4" t="s">
        <v>159</v>
      </c>
      <c r="J25" s="4" t="s">
        <v>160</v>
      </c>
      <c r="K25" s="4" t="s">
        <v>161</v>
      </c>
      <c r="L25" s="4" t="s">
        <v>162</v>
      </c>
      <c r="M25" s="4"/>
      <c r="N25" s="4"/>
    </row>
    <row r="26" spans="1:14" x14ac:dyDescent="0.25">
      <c r="A26" s="4">
        <v>1018</v>
      </c>
      <c r="B26" s="4" t="s">
        <v>163</v>
      </c>
      <c r="C26" s="4"/>
      <c r="D26" s="4" t="s">
        <v>164</v>
      </c>
      <c r="E26" s="4" t="s">
        <v>35</v>
      </c>
      <c r="F26" s="4" t="s">
        <v>36</v>
      </c>
      <c r="G26" s="4"/>
      <c r="H26" s="4" t="s">
        <v>37</v>
      </c>
      <c r="I26" s="4" t="s">
        <v>109</v>
      </c>
      <c r="J26" s="4" t="s">
        <v>110</v>
      </c>
      <c r="K26" s="4" t="s">
        <v>111</v>
      </c>
      <c r="L26" s="4" t="s">
        <v>112</v>
      </c>
      <c r="M26" s="4"/>
      <c r="N26" s="4"/>
    </row>
    <row r="27" spans="1:14" x14ac:dyDescent="0.25">
      <c r="A27" s="4">
        <v>1019</v>
      </c>
      <c r="B27" s="4" t="s">
        <v>165</v>
      </c>
      <c r="C27" s="4"/>
      <c r="D27" s="4" t="s">
        <v>166</v>
      </c>
      <c r="E27" s="4" t="s">
        <v>44</v>
      </c>
      <c r="F27" s="4" t="s">
        <v>36</v>
      </c>
      <c r="G27" s="4"/>
      <c r="H27" s="4" t="s">
        <v>167</v>
      </c>
      <c r="I27" s="4" t="s">
        <v>168</v>
      </c>
      <c r="J27" s="4" t="s">
        <v>169</v>
      </c>
      <c r="K27" s="4" t="s">
        <v>170</v>
      </c>
      <c r="L27" s="4" t="s">
        <v>171</v>
      </c>
      <c r="M27" s="4"/>
      <c r="N27" s="4"/>
    </row>
    <row r="28" spans="1:14" x14ac:dyDescent="0.25">
      <c r="A28" s="4">
        <v>1020</v>
      </c>
      <c r="B28" s="4" t="s">
        <v>172</v>
      </c>
      <c r="C28" s="4"/>
      <c r="D28" s="4" t="s">
        <v>173</v>
      </c>
      <c r="E28" s="4" t="s">
        <v>35</v>
      </c>
      <c r="F28" s="4" t="s">
        <v>36</v>
      </c>
      <c r="G28" s="4"/>
      <c r="H28" s="4" t="s">
        <v>37</v>
      </c>
      <c r="I28" s="4" t="s">
        <v>174</v>
      </c>
      <c r="J28" s="4" t="s">
        <v>175</v>
      </c>
      <c r="K28" s="4" t="s">
        <v>104</v>
      </c>
      <c r="L28" s="4" t="s">
        <v>105</v>
      </c>
      <c r="M28" s="4"/>
      <c r="N28" s="4"/>
    </row>
    <row r="29" spans="1:14" x14ac:dyDescent="0.25">
      <c r="A29" s="4">
        <v>1021</v>
      </c>
      <c r="B29" s="4" t="s">
        <v>176</v>
      </c>
      <c r="C29" s="4"/>
      <c r="D29" s="4" t="s">
        <v>177</v>
      </c>
      <c r="E29" s="4" t="s">
        <v>44</v>
      </c>
      <c r="F29" s="4" t="s">
        <v>36</v>
      </c>
      <c r="G29" s="4"/>
      <c r="H29" s="4" t="s">
        <v>178</v>
      </c>
      <c r="I29" s="4" t="s">
        <v>179</v>
      </c>
      <c r="J29" s="4" t="s">
        <v>180</v>
      </c>
      <c r="K29" s="4" t="s">
        <v>48</v>
      </c>
      <c r="L29" s="4" t="s">
        <v>49</v>
      </c>
      <c r="M29" s="4"/>
      <c r="N29" s="4"/>
    </row>
    <row r="30" spans="1:14" x14ac:dyDescent="0.25">
      <c r="A30" s="4">
        <v>1022</v>
      </c>
      <c r="B30" s="4" t="s">
        <v>181</v>
      </c>
      <c r="C30" s="4"/>
      <c r="D30" s="4" t="s">
        <v>182</v>
      </c>
      <c r="E30" s="4" t="s">
        <v>44</v>
      </c>
      <c r="F30" s="4" t="s">
        <v>36</v>
      </c>
      <c r="G30" s="4"/>
      <c r="H30" s="4" t="s">
        <v>37</v>
      </c>
      <c r="I30" s="4" t="s">
        <v>183</v>
      </c>
      <c r="J30" s="4" t="s">
        <v>184</v>
      </c>
      <c r="K30" s="4" t="s">
        <v>185</v>
      </c>
      <c r="L30" s="4" t="s">
        <v>186</v>
      </c>
      <c r="M30" s="4"/>
      <c r="N30" s="4"/>
    </row>
    <row r="31" spans="1:14" x14ac:dyDescent="0.25">
      <c r="A31" s="4">
        <v>1023</v>
      </c>
      <c r="B31" s="4" t="s">
        <v>187</v>
      </c>
      <c r="C31" s="4" t="s">
        <v>188</v>
      </c>
      <c r="D31" s="4" t="s">
        <v>189</v>
      </c>
      <c r="E31" s="4" t="s">
        <v>35</v>
      </c>
      <c r="F31" s="4" t="s">
        <v>36</v>
      </c>
      <c r="G31" s="4" t="s">
        <v>85</v>
      </c>
      <c r="H31" s="4" t="s">
        <v>190</v>
      </c>
      <c r="I31" s="4" t="s">
        <v>191</v>
      </c>
      <c r="J31" s="4" t="s">
        <v>192</v>
      </c>
      <c r="K31" s="4" t="s">
        <v>111</v>
      </c>
      <c r="L31" s="4" t="s">
        <v>112</v>
      </c>
      <c r="M31" s="4"/>
      <c r="N31" s="4"/>
    </row>
    <row r="32" spans="1:14" x14ac:dyDescent="0.25">
      <c r="A32" s="4">
        <v>1024</v>
      </c>
      <c r="B32" s="4" t="s">
        <v>193</v>
      </c>
      <c r="C32" s="4"/>
      <c r="D32" s="4" t="s">
        <v>194</v>
      </c>
      <c r="E32" s="4" t="s">
        <v>35</v>
      </c>
      <c r="F32" s="4" t="s">
        <v>36</v>
      </c>
      <c r="G32" s="4"/>
      <c r="H32" s="4" t="s">
        <v>73</v>
      </c>
      <c r="I32" s="4" t="s">
        <v>132</v>
      </c>
      <c r="J32" s="4" t="s">
        <v>133</v>
      </c>
      <c r="K32" s="4" t="s">
        <v>76</v>
      </c>
      <c r="L32" s="4" t="s">
        <v>77</v>
      </c>
      <c r="M32" s="4"/>
      <c r="N32" s="4"/>
    </row>
    <row r="33" spans="1:14" x14ac:dyDescent="0.25">
      <c r="A33" s="4">
        <v>1025</v>
      </c>
      <c r="B33" s="4" t="s">
        <v>195</v>
      </c>
      <c r="C33" s="4"/>
      <c r="D33" s="4" t="s">
        <v>196</v>
      </c>
      <c r="E33" s="4" t="s">
        <v>44</v>
      </c>
      <c r="F33" s="4" t="s">
        <v>36</v>
      </c>
      <c r="G33" s="4"/>
      <c r="H33" s="4" t="s">
        <v>45</v>
      </c>
      <c r="I33" s="4" t="s">
        <v>197</v>
      </c>
      <c r="J33" s="4" t="s">
        <v>198</v>
      </c>
      <c r="K33" s="4" t="s">
        <v>48</v>
      </c>
      <c r="L33" s="4" t="s">
        <v>49</v>
      </c>
      <c r="M33" s="4"/>
      <c r="N33" s="4"/>
    </row>
    <row r="34" spans="1:14" x14ac:dyDescent="0.25">
      <c r="A34" s="4">
        <v>1026</v>
      </c>
      <c r="B34" s="4" t="s">
        <v>199</v>
      </c>
      <c r="C34" s="4" t="s">
        <v>200</v>
      </c>
      <c r="D34" s="4" t="s">
        <v>201</v>
      </c>
      <c r="E34" s="4" t="s">
        <v>35</v>
      </c>
      <c r="F34" s="4" t="s">
        <v>36</v>
      </c>
      <c r="G34" s="4" t="s">
        <v>85</v>
      </c>
      <c r="H34" s="4" t="s">
        <v>37</v>
      </c>
      <c r="I34" s="4" t="s">
        <v>202</v>
      </c>
      <c r="J34" s="4" t="s">
        <v>203</v>
      </c>
      <c r="K34" s="4" t="s">
        <v>104</v>
      </c>
      <c r="L34" s="4" t="s">
        <v>105</v>
      </c>
      <c r="M34" s="4"/>
      <c r="N34" s="4"/>
    </row>
    <row r="35" spans="1:14" x14ac:dyDescent="0.25">
      <c r="A35" s="4">
        <v>1027</v>
      </c>
      <c r="B35" s="4" t="s">
        <v>204</v>
      </c>
      <c r="C35" s="4"/>
      <c r="D35" s="4" t="s">
        <v>205</v>
      </c>
      <c r="E35" s="4" t="s">
        <v>35</v>
      </c>
      <c r="F35" s="4" t="s">
        <v>36</v>
      </c>
      <c r="G35" s="4"/>
      <c r="H35" s="4" t="s">
        <v>123</v>
      </c>
      <c r="I35" s="4" t="s">
        <v>206</v>
      </c>
      <c r="J35" s="4" t="s">
        <v>207</v>
      </c>
      <c r="K35" s="4" t="s">
        <v>119</v>
      </c>
      <c r="L35" s="4" t="s">
        <v>120</v>
      </c>
      <c r="M35" s="4"/>
      <c r="N35" s="4"/>
    </row>
    <row r="36" spans="1:14" x14ac:dyDescent="0.25">
      <c r="A36" s="4">
        <v>1028</v>
      </c>
      <c r="B36" s="4" t="s">
        <v>208</v>
      </c>
      <c r="C36" s="4"/>
      <c r="D36" s="4" t="s">
        <v>209</v>
      </c>
      <c r="E36" s="4" t="s">
        <v>35</v>
      </c>
      <c r="F36" s="4" t="s">
        <v>36</v>
      </c>
      <c r="G36" s="4"/>
      <c r="H36" s="4" t="s">
        <v>158</v>
      </c>
      <c r="I36" s="4" t="s">
        <v>159</v>
      </c>
      <c r="J36" s="4" t="s">
        <v>160</v>
      </c>
      <c r="K36" s="4" t="s">
        <v>161</v>
      </c>
      <c r="L36" s="4" t="s">
        <v>162</v>
      </c>
      <c r="M36" s="4"/>
      <c r="N36" s="4"/>
    </row>
    <row r="37" spans="1:14" x14ac:dyDescent="0.25">
      <c r="A37" s="4">
        <v>1029</v>
      </c>
      <c r="B37" s="4" t="s">
        <v>210</v>
      </c>
      <c r="C37" s="4"/>
      <c r="D37" s="4" t="s">
        <v>211</v>
      </c>
      <c r="E37" s="4" t="s">
        <v>35</v>
      </c>
      <c r="F37" s="4" t="s">
        <v>36</v>
      </c>
      <c r="G37" s="4"/>
      <c r="H37" s="4" t="s">
        <v>212</v>
      </c>
      <c r="I37" s="4" t="s">
        <v>213</v>
      </c>
      <c r="J37" s="4" t="s">
        <v>214</v>
      </c>
      <c r="K37" s="4" t="s">
        <v>76</v>
      </c>
      <c r="L37" s="4" t="s">
        <v>77</v>
      </c>
      <c r="M37" s="4"/>
      <c r="N37" s="4"/>
    </row>
    <row r="38" spans="1:14" x14ac:dyDescent="0.25">
      <c r="A38" s="4">
        <v>1030</v>
      </c>
      <c r="B38" s="4" t="s">
        <v>215</v>
      </c>
      <c r="C38" s="4"/>
      <c r="D38" s="4" t="s">
        <v>216</v>
      </c>
      <c r="E38" s="4" t="s">
        <v>52</v>
      </c>
      <c r="F38" s="4" t="s">
        <v>36</v>
      </c>
      <c r="G38" s="4"/>
      <c r="H38" s="4" t="s">
        <v>217</v>
      </c>
      <c r="I38" s="4" t="s">
        <v>218</v>
      </c>
      <c r="J38" s="4" t="s">
        <v>219</v>
      </c>
      <c r="K38" s="4" t="s">
        <v>144</v>
      </c>
      <c r="L38" s="4" t="s">
        <v>145</v>
      </c>
      <c r="M38" s="4"/>
      <c r="N38" s="4"/>
    </row>
    <row r="39" spans="1:14" x14ac:dyDescent="0.25">
      <c r="A39" s="4">
        <v>1031</v>
      </c>
      <c r="B39" s="4" t="s">
        <v>220</v>
      </c>
      <c r="C39" s="4"/>
      <c r="D39" s="4" t="s">
        <v>221</v>
      </c>
      <c r="E39" s="4" t="s">
        <v>44</v>
      </c>
      <c r="F39" s="4" t="s">
        <v>36</v>
      </c>
      <c r="G39" s="4"/>
      <c r="H39" s="4" t="s">
        <v>45</v>
      </c>
      <c r="I39" s="4" t="s">
        <v>222</v>
      </c>
      <c r="J39" s="4" t="s">
        <v>223</v>
      </c>
      <c r="K39" s="4" t="s">
        <v>48</v>
      </c>
      <c r="L39" s="4" t="s">
        <v>49</v>
      </c>
      <c r="M39" s="4"/>
      <c r="N39" s="4"/>
    </row>
    <row r="40" spans="1:14" x14ac:dyDescent="0.25">
      <c r="A40" s="4">
        <v>1033</v>
      </c>
      <c r="B40" s="4" t="s">
        <v>224</v>
      </c>
      <c r="C40" s="4"/>
      <c r="D40" s="4" t="s">
        <v>225</v>
      </c>
      <c r="E40" s="4" t="s">
        <v>44</v>
      </c>
      <c r="F40" s="4" t="s">
        <v>36</v>
      </c>
      <c r="G40" s="4"/>
      <c r="H40" s="4" t="s">
        <v>37</v>
      </c>
      <c r="I40" s="4" t="s">
        <v>226</v>
      </c>
      <c r="J40" s="4" t="s">
        <v>227</v>
      </c>
      <c r="K40" s="4" t="s">
        <v>185</v>
      </c>
      <c r="L40" s="4" t="s">
        <v>186</v>
      </c>
      <c r="M40" s="4"/>
      <c r="N40" s="4"/>
    </row>
    <row r="41" spans="1:14" x14ac:dyDescent="0.25">
      <c r="A41" s="4">
        <v>1034</v>
      </c>
      <c r="B41" s="4" t="s">
        <v>228</v>
      </c>
      <c r="C41" s="4"/>
      <c r="D41" s="4" t="s">
        <v>229</v>
      </c>
      <c r="E41" s="4" t="s">
        <v>44</v>
      </c>
      <c r="F41" s="4" t="s">
        <v>36</v>
      </c>
      <c r="G41" s="4"/>
      <c r="H41" s="4" t="s">
        <v>230</v>
      </c>
      <c r="I41" s="4" t="s">
        <v>231</v>
      </c>
      <c r="J41" s="4" t="s">
        <v>232</v>
      </c>
      <c r="K41" s="4" t="s">
        <v>48</v>
      </c>
      <c r="L41" s="4" t="s">
        <v>49</v>
      </c>
      <c r="M41" s="4"/>
      <c r="N41" s="4"/>
    </row>
    <row r="42" spans="1:14" x14ac:dyDescent="0.25">
      <c r="A42" s="4">
        <v>1035</v>
      </c>
      <c r="B42" s="4" t="s">
        <v>233</v>
      </c>
      <c r="C42" s="4"/>
      <c r="D42" s="4" t="s">
        <v>234</v>
      </c>
      <c r="E42" s="4" t="s">
        <v>35</v>
      </c>
      <c r="F42" s="4" t="s">
        <v>36</v>
      </c>
      <c r="G42" s="4"/>
      <c r="H42" s="4" t="s">
        <v>190</v>
      </c>
      <c r="I42" s="4" t="s">
        <v>191</v>
      </c>
      <c r="J42" s="4" t="s">
        <v>192</v>
      </c>
      <c r="K42" s="4" t="s">
        <v>111</v>
      </c>
      <c r="L42" s="4" t="s">
        <v>112</v>
      </c>
      <c r="M42" s="4"/>
      <c r="N42" s="4"/>
    </row>
    <row r="43" spans="1:14" x14ac:dyDescent="0.25">
      <c r="A43" s="4">
        <v>1036</v>
      </c>
      <c r="B43" s="4" t="s">
        <v>235</v>
      </c>
      <c r="C43" s="4"/>
      <c r="D43" s="4" t="s">
        <v>236</v>
      </c>
      <c r="E43" s="4" t="s">
        <v>35</v>
      </c>
      <c r="F43" s="4" t="s">
        <v>36</v>
      </c>
      <c r="G43" s="4"/>
      <c r="H43" s="4" t="s">
        <v>73</v>
      </c>
      <c r="I43" s="4" t="s">
        <v>237</v>
      </c>
      <c r="J43" s="4" t="s">
        <v>238</v>
      </c>
      <c r="K43" s="4" t="s">
        <v>161</v>
      </c>
      <c r="L43" s="4" t="s">
        <v>162</v>
      </c>
      <c r="M43" s="4"/>
      <c r="N43" s="4"/>
    </row>
    <row r="44" spans="1:14" x14ac:dyDescent="0.25">
      <c r="A44" s="4">
        <v>1037</v>
      </c>
      <c r="B44" s="4" t="s">
        <v>239</v>
      </c>
      <c r="C44" s="4" t="s">
        <v>240</v>
      </c>
      <c r="D44" s="4" t="s">
        <v>241</v>
      </c>
      <c r="E44" s="4" t="s">
        <v>35</v>
      </c>
      <c r="F44" s="4" t="s">
        <v>36</v>
      </c>
      <c r="G44" s="4" t="s">
        <v>85</v>
      </c>
      <c r="H44" s="4" t="s">
        <v>158</v>
      </c>
      <c r="I44" s="4" t="s">
        <v>242</v>
      </c>
      <c r="J44" s="4" t="s">
        <v>243</v>
      </c>
      <c r="K44" s="4" t="s">
        <v>244</v>
      </c>
      <c r="L44" s="4" t="s">
        <v>245</v>
      </c>
      <c r="M44" s="4"/>
      <c r="N44" s="4"/>
    </row>
    <row r="45" spans="1:14" x14ac:dyDescent="0.25">
      <c r="A45" s="4">
        <v>1038</v>
      </c>
      <c r="B45" s="4" t="s">
        <v>246</v>
      </c>
      <c r="C45" s="4"/>
      <c r="D45" s="4" t="s">
        <v>247</v>
      </c>
      <c r="E45" s="4" t="s">
        <v>35</v>
      </c>
      <c r="F45" s="4" t="s">
        <v>36</v>
      </c>
      <c r="G45" s="4"/>
      <c r="H45" s="4" t="s">
        <v>37</v>
      </c>
      <c r="I45" s="4" t="s">
        <v>248</v>
      </c>
      <c r="J45" s="4" t="s">
        <v>249</v>
      </c>
      <c r="K45" s="4" t="s">
        <v>161</v>
      </c>
      <c r="L45" s="4" t="s">
        <v>162</v>
      </c>
      <c r="M45" s="4"/>
      <c r="N45" s="4"/>
    </row>
    <row r="46" spans="1:14" x14ac:dyDescent="0.25">
      <c r="A46" s="4">
        <v>1039</v>
      </c>
      <c r="B46" s="4" t="s">
        <v>250</v>
      </c>
      <c r="C46" s="4"/>
      <c r="D46" s="4" t="s">
        <v>251</v>
      </c>
      <c r="E46" s="4" t="s">
        <v>35</v>
      </c>
      <c r="F46" s="4" t="s">
        <v>36</v>
      </c>
      <c r="G46" s="4"/>
      <c r="H46" s="4" t="s">
        <v>190</v>
      </c>
      <c r="I46" s="4" t="s">
        <v>252</v>
      </c>
      <c r="J46" s="4" t="s">
        <v>253</v>
      </c>
      <c r="K46" s="4" t="s">
        <v>254</v>
      </c>
      <c r="L46" s="4" t="s">
        <v>255</v>
      </c>
      <c r="M46" s="4"/>
      <c r="N46" s="4"/>
    </row>
    <row r="47" spans="1:14" x14ac:dyDescent="0.25">
      <c r="A47" s="4">
        <v>1040</v>
      </c>
      <c r="B47" s="4" t="s">
        <v>256</v>
      </c>
      <c r="C47" s="4"/>
      <c r="D47" s="4" t="s">
        <v>257</v>
      </c>
      <c r="E47" s="4" t="s">
        <v>35</v>
      </c>
      <c r="F47" s="4" t="s">
        <v>36</v>
      </c>
      <c r="G47" s="4"/>
      <c r="H47" s="4" t="s">
        <v>190</v>
      </c>
      <c r="I47" s="4" t="s">
        <v>258</v>
      </c>
      <c r="J47" s="4" t="s">
        <v>259</v>
      </c>
      <c r="K47" s="4" t="s">
        <v>40</v>
      </c>
      <c r="L47" s="4" t="s">
        <v>41</v>
      </c>
      <c r="M47" s="4"/>
      <c r="N47" s="4"/>
    </row>
    <row r="48" spans="1:14" x14ac:dyDescent="0.25">
      <c r="A48" s="4">
        <v>1041</v>
      </c>
      <c r="B48" s="4" t="s">
        <v>260</v>
      </c>
      <c r="C48" s="4"/>
      <c r="D48" s="4" t="s">
        <v>261</v>
      </c>
      <c r="E48" s="4" t="s">
        <v>52</v>
      </c>
      <c r="F48" s="4" t="s">
        <v>36</v>
      </c>
      <c r="G48" s="4"/>
      <c r="H48" s="4" t="s">
        <v>212</v>
      </c>
      <c r="I48" s="4" t="s">
        <v>262</v>
      </c>
      <c r="J48" s="4" t="s">
        <v>263</v>
      </c>
      <c r="K48" s="4" t="s">
        <v>98</v>
      </c>
      <c r="L48" s="4" t="s">
        <v>99</v>
      </c>
      <c r="M48" s="4"/>
      <c r="N48" s="4"/>
    </row>
    <row r="49" spans="1:14" x14ac:dyDescent="0.25">
      <c r="A49" s="4">
        <v>1042</v>
      </c>
      <c r="B49" s="4" t="s">
        <v>264</v>
      </c>
      <c r="C49" s="4"/>
      <c r="D49" s="4" t="s">
        <v>265</v>
      </c>
      <c r="E49" s="4" t="s">
        <v>35</v>
      </c>
      <c r="F49" s="4" t="s">
        <v>36</v>
      </c>
      <c r="G49" s="4"/>
      <c r="H49" s="4" t="s">
        <v>158</v>
      </c>
      <c r="I49" s="4" t="s">
        <v>266</v>
      </c>
      <c r="J49" s="4" t="s">
        <v>267</v>
      </c>
      <c r="K49" s="4" t="s">
        <v>268</v>
      </c>
      <c r="L49" s="4" t="s">
        <v>269</v>
      </c>
      <c r="M49" s="4"/>
      <c r="N49" s="4"/>
    </row>
    <row r="50" spans="1:14" x14ac:dyDescent="0.25">
      <c r="A50" s="4">
        <v>1043</v>
      </c>
      <c r="B50" s="4" t="s">
        <v>270</v>
      </c>
      <c r="C50" s="4"/>
      <c r="D50" s="4" t="s">
        <v>271</v>
      </c>
      <c r="E50" s="4" t="s">
        <v>35</v>
      </c>
      <c r="F50" s="4" t="s">
        <v>36</v>
      </c>
      <c r="G50" s="4"/>
      <c r="H50" s="4" t="s">
        <v>158</v>
      </c>
      <c r="I50" s="4" t="s">
        <v>266</v>
      </c>
      <c r="J50" s="4" t="s">
        <v>267</v>
      </c>
      <c r="K50" s="4" t="s">
        <v>268</v>
      </c>
      <c r="L50" s="4" t="s">
        <v>269</v>
      </c>
      <c r="M50" s="4"/>
      <c r="N50" s="4"/>
    </row>
    <row r="51" spans="1:14" x14ac:dyDescent="0.25">
      <c r="A51" s="4">
        <v>1044</v>
      </c>
      <c r="B51" s="4" t="s">
        <v>272</v>
      </c>
      <c r="C51" s="4"/>
      <c r="D51" s="4" t="s">
        <v>273</v>
      </c>
      <c r="E51" s="4" t="s">
        <v>44</v>
      </c>
      <c r="F51" s="4" t="s">
        <v>36</v>
      </c>
      <c r="G51" s="4"/>
      <c r="H51" s="4" t="s">
        <v>45</v>
      </c>
      <c r="I51" s="4" t="s">
        <v>274</v>
      </c>
      <c r="J51" s="4" t="s">
        <v>275</v>
      </c>
      <c r="K51" s="4" t="s">
        <v>48</v>
      </c>
      <c r="L51" s="4" t="s">
        <v>49</v>
      </c>
      <c r="M51" s="4"/>
      <c r="N51" s="4"/>
    </row>
    <row r="52" spans="1:14" x14ac:dyDescent="0.25">
      <c r="A52" s="4">
        <v>1045</v>
      </c>
      <c r="B52" s="4" t="s">
        <v>276</v>
      </c>
      <c r="C52" s="4" t="s">
        <v>277</v>
      </c>
      <c r="D52" s="4" t="s">
        <v>278</v>
      </c>
      <c r="E52" s="4" t="s">
        <v>35</v>
      </c>
      <c r="F52" s="4" t="s">
        <v>36</v>
      </c>
      <c r="G52" s="4" t="s">
        <v>85</v>
      </c>
      <c r="H52" s="4" t="s">
        <v>37</v>
      </c>
      <c r="I52" s="4" t="s">
        <v>279</v>
      </c>
      <c r="J52" s="4" t="s">
        <v>280</v>
      </c>
      <c r="K52" s="4" t="s">
        <v>244</v>
      </c>
      <c r="L52" s="4" t="s">
        <v>245</v>
      </c>
      <c r="M52" s="4"/>
      <c r="N52" s="4"/>
    </row>
    <row r="53" spans="1:14" x14ac:dyDescent="0.25">
      <c r="A53" s="4">
        <v>1046</v>
      </c>
      <c r="B53" s="4" t="s">
        <v>281</v>
      </c>
      <c r="C53" s="4"/>
      <c r="D53" s="4" t="s">
        <v>282</v>
      </c>
      <c r="E53" s="4" t="s">
        <v>35</v>
      </c>
      <c r="F53" s="4" t="s">
        <v>36</v>
      </c>
      <c r="G53" s="4"/>
      <c r="H53" s="4" t="s">
        <v>95</v>
      </c>
      <c r="I53" s="4" t="s">
        <v>283</v>
      </c>
      <c r="J53" s="4" t="s">
        <v>284</v>
      </c>
      <c r="K53" s="4" t="s">
        <v>254</v>
      </c>
      <c r="L53" s="4" t="s">
        <v>255</v>
      </c>
      <c r="M53" s="4"/>
      <c r="N53" s="4"/>
    </row>
    <row r="54" spans="1:14" x14ac:dyDescent="0.25">
      <c r="A54" s="4">
        <v>1047</v>
      </c>
      <c r="B54" s="4" t="s">
        <v>285</v>
      </c>
      <c r="C54" s="4"/>
      <c r="D54" s="4" t="s">
        <v>286</v>
      </c>
      <c r="E54" s="4" t="s">
        <v>35</v>
      </c>
      <c r="F54" s="4" t="s">
        <v>36</v>
      </c>
      <c r="G54" s="4"/>
      <c r="H54" s="4" t="s">
        <v>190</v>
      </c>
      <c r="I54" s="4" t="s">
        <v>287</v>
      </c>
      <c r="J54" s="4" t="s">
        <v>288</v>
      </c>
      <c r="K54" s="4" t="s">
        <v>119</v>
      </c>
      <c r="L54" s="4" t="s">
        <v>120</v>
      </c>
      <c r="M54" s="4"/>
      <c r="N54" s="4"/>
    </row>
    <row r="55" spans="1:14" x14ac:dyDescent="0.25">
      <c r="A55" s="4">
        <v>1056</v>
      </c>
      <c r="B55" s="4" t="s">
        <v>289</v>
      </c>
      <c r="C55" s="4"/>
      <c r="D55" s="4" t="s">
        <v>290</v>
      </c>
      <c r="E55" s="4" t="s">
        <v>35</v>
      </c>
      <c r="F55" s="4" t="s">
        <v>36</v>
      </c>
      <c r="G55" s="4"/>
      <c r="H55" s="4" t="s">
        <v>123</v>
      </c>
      <c r="I55" s="4" t="s">
        <v>291</v>
      </c>
      <c r="J55" s="4" t="s">
        <v>292</v>
      </c>
      <c r="K55" s="4" t="s">
        <v>293</v>
      </c>
      <c r="L55" s="4" t="s">
        <v>294</v>
      </c>
      <c r="M55" s="4"/>
      <c r="N55" s="4"/>
    </row>
    <row r="56" spans="1:14" x14ac:dyDescent="0.25">
      <c r="A56" s="4">
        <v>1057</v>
      </c>
      <c r="B56" s="4" t="s">
        <v>295</v>
      </c>
      <c r="C56" s="4"/>
      <c r="D56" s="4" t="s">
        <v>296</v>
      </c>
      <c r="E56" s="4" t="s">
        <v>35</v>
      </c>
      <c r="F56" s="4" t="s">
        <v>36</v>
      </c>
      <c r="G56" s="4"/>
      <c r="H56" s="4" t="s">
        <v>158</v>
      </c>
      <c r="I56" s="4" t="s">
        <v>297</v>
      </c>
      <c r="J56" s="4" t="s">
        <v>298</v>
      </c>
      <c r="K56" s="4" t="s">
        <v>76</v>
      </c>
      <c r="L56" s="4" t="s">
        <v>77</v>
      </c>
      <c r="M56" s="4"/>
      <c r="N56" s="4"/>
    </row>
    <row r="57" spans="1:14" x14ac:dyDescent="0.25">
      <c r="A57" s="4">
        <v>1058</v>
      </c>
      <c r="B57" s="4" t="s">
        <v>299</v>
      </c>
      <c r="C57" s="4"/>
      <c r="D57" s="4" t="s">
        <v>300</v>
      </c>
      <c r="E57" s="4" t="s">
        <v>52</v>
      </c>
      <c r="F57" s="4" t="s">
        <v>36</v>
      </c>
      <c r="G57" s="4"/>
      <c r="H57" s="4" t="s">
        <v>301</v>
      </c>
      <c r="I57" s="4" t="s">
        <v>302</v>
      </c>
      <c r="J57" s="4" t="s">
        <v>303</v>
      </c>
      <c r="K57" s="4" t="s">
        <v>304</v>
      </c>
      <c r="L57" s="4" t="s">
        <v>305</v>
      </c>
      <c r="M57" s="4"/>
      <c r="N57" s="4"/>
    </row>
    <row r="58" spans="1:14" x14ac:dyDescent="0.25">
      <c r="A58" s="4">
        <v>1059</v>
      </c>
      <c r="B58" s="4" t="s">
        <v>306</v>
      </c>
      <c r="C58" s="4"/>
      <c r="D58" s="4" t="s">
        <v>307</v>
      </c>
      <c r="E58" s="4" t="s">
        <v>52</v>
      </c>
      <c r="F58" s="4" t="s">
        <v>36</v>
      </c>
      <c r="G58" s="4"/>
      <c r="H58" s="4" t="s">
        <v>301</v>
      </c>
      <c r="I58" s="4" t="s">
        <v>308</v>
      </c>
      <c r="J58" s="4" t="s">
        <v>309</v>
      </c>
      <c r="K58" s="4" t="s">
        <v>56</v>
      </c>
      <c r="L58" s="4" t="s">
        <v>57</v>
      </c>
      <c r="M58" s="4"/>
      <c r="N58" s="4"/>
    </row>
    <row r="59" spans="1:14" x14ac:dyDescent="0.25">
      <c r="A59" s="4">
        <v>1060</v>
      </c>
      <c r="B59" s="4" t="s">
        <v>310</v>
      </c>
      <c r="C59" s="4"/>
      <c r="D59" s="4" t="s">
        <v>311</v>
      </c>
      <c r="E59" s="4" t="s">
        <v>35</v>
      </c>
      <c r="F59" s="4" t="s">
        <v>36</v>
      </c>
      <c r="G59" s="4"/>
      <c r="H59" s="4" t="s">
        <v>37</v>
      </c>
      <c r="I59" s="4" t="s">
        <v>312</v>
      </c>
      <c r="J59" s="4" t="s">
        <v>313</v>
      </c>
      <c r="K59" s="4" t="s">
        <v>314</v>
      </c>
      <c r="L59" s="4" t="s">
        <v>315</v>
      </c>
      <c r="M59" s="4"/>
      <c r="N59" s="4"/>
    </row>
    <row r="60" spans="1:14" x14ac:dyDescent="0.25">
      <c r="A60" s="4">
        <v>1061</v>
      </c>
      <c r="B60" s="4" t="s">
        <v>316</v>
      </c>
      <c r="C60" s="4"/>
      <c r="D60" s="4" t="s">
        <v>317</v>
      </c>
      <c r="E60" s="4" t="s">
        <v>52</v>
      </c>
      <c r="F60" s="4" t="s">
        <v>36</v>
      </c>
      <c r="G60" s="4"/>
      <c r="H60" s="4" t="s">
        <v>301</v>
      </c>
      <c r="I60" s="4" t="s">
        <v>318</v>
      </c>
      <c r="J60" s="4" t="s">
        <v>319</v>
      </c>
      <c r="K60" s="4" t="s">
        <v>320</v>
      </c>
      <c r="L60" s="4" t="s">
        <v>321</v>
      </c>
      <c r="M60" s="4"/>
      <c r="N60" s="4"/>
    </row>
    <row r="61" spans="1:14" x14ac:dyDescent="0.25">
      <c r="A61" s="4">
        <v>1063</v>
      </c>
      <c r="B61" s="4" t="s">
        <v>322</v>
      </c>
      <c r="C61" s="4"/>
      <c r="D61" s="4" t="s">
        <v>323</v>
      </c>
      <c r="E61" s="4" t="s">
        <v>52</v>
      </c>
      <c r="F61" s="4" t="s">
        <v>36</v>
      </c>
      <c r="G61" s="4"/>
      <c r="H61" s="4" t="s">
        <v>324</v>
      </c>
      <c r="I61" s="4" t="s">
        <v>325</v>
      </c>
      <c r="J61" s="4" t="s">
        <v>326</v>
      </c>
      <c r="K61" s="4" t="s">
        <v>56</v>
      </c>
      <c r="L61" s="4" t="s">
        <v>57</v>
      </c>
      <c r="M61" s="4"/>
      <c r="N61" s="4"/>
    </row>
    <row r="62" spans="1:14" x14ac:dyDescent="0.25">
      <c r="A62" s="4">
        <v>1067</v>
      </c>
      <c r="B62" s="4" t="s">
        <v>327</v>
      </c>
      <c r="C62" s="4"/>
      <c r="D62" s="4" t="s">
        <v>328</v>
      </c>
      <c r="E62" s="4" t="s">
        <v>35</v>
      </c>
      <c r="F62" s="4" t="s">
        <v>36</v>
      </c>
      <c r="G62" s="4"/>
      <c r="H62" s="4" t="s">
        <v>95</v>
      </c>
      <c r="I62" s="4" t="s">
        <v>329</v>
      </c>
      <c r="J62" s="4" t="s">
        <v>330</v>
      </c>
      <c r="K62" s="4" t="s">
        <v>331</v>
      </c>
      <c r="L62" s="4" t="s">
        <v>332</v>
      </c>
      <c r="M62" s="4"/>
      <c r="N62" s="4"/>
    </row>
    <row r="63" spans="1:14" x14ac:dyDescent="0.25">
      <c r="A63" s="4">
        <v>1068</v>
      </c>
      <c r="B63" s="4" t="s">
        <v>333</v>
      </c>
      <c r="C63" s="4" t="s">
        <v>334</v>
      </c>
      <c r="D63" s="4" t="s">
        <v>335</v>
      </c>
      <c r="E63" s="4" t="s">
        <v>35</v>
      </c>
      <c r="F63" s="4" t="s">
        <v>36</v>
      </c>
      <c r="G63" s="4" t="s">
        <v>85</v>
      </c>
      <c r="H63" s="4" t="s">
        <v>37</v>
      </c>
      <c r="I63" s="4" t="s">
        <v>312</v>
      </c>
      <c r="J63" s="4" t="s">
        <v>313</v>
      </c>
      <c r="K63" s="4" t="s">
        <v>314</v>
      </c>
      <c r="L63" s="4" t="s">
        <v>315</v>
      </c>
      <c r="M63" s="4"/>
      <c r="N63" s="4"/>
    </row>
    <row r="64" spans="1:14" x14ac:dyDescent="0.25">
      <c r="A64" s="4">
        <v>1069</v>
      </c>
      <c r="B64" s="4" t="s">
        <v>336</v>
      </c>
      <c r="C64" s="4"/>
      <c r="D64" s="4" t="s">
        <v>337</v>
      </c>
      <c r="E64" s="4" t="s">
        <v>35</v>
      </c>
      <c r="F64" s="4" t="s">
        <v>36</v>
      </c>
      <c r="G64" s="4"/>
      <c r="H64" s="4" t="s">
        <v>158</v>
      </c>
      <c r="I64" s="4" t="s">
        <v>242</v>
      </c>
      <c r="J64" s="4" t="s">
        <v>243</v>
      </c>
      <c r="K64" s="4" t="s">
        <v>244</v>
      </c>
      <c r="L64" s="4" t="s">
        <v>245</v>
      </c>
      <c r="M64" s="4"/>
      <c r="N64" s="4"/>
    </row>
    <row r="65" spans="1:14" x14ac:dyDescent="0.25">
      <c r="A65" s="4">
        <v>1070</v>
      </c>
      <c r="B65" s="4" t="s">
        <v>338</v>
      </c>
      <c r="C65" s="4"/>
      <c r="D65" s="4" t="s">
        <v>339</v>
      </c>
      <c r="E65" s="4" t="s">
        <v>52</v>
      </c>
      <c r="F65" s="4" t="s">
        <v>36</v>
      </c>
      <c r="G65" s="4"/>
      <c r="H65" s="4" t="s">
        <v>53</v>
      </c>
      <c r="I65" s="4" t="s">
        <v>340</v>
      </c>
      <c r="J65" s="4" t="s">
        <v>341</v>
      </c>
      <c r="K65" s="4" t="s">
        <v>56</v>
      </c>
      <c r="L65" s="4" t="s">
        <v>57</v>
      </c>
      <c r="M65" s="4"/>
      <c r="N65" s="4"/>
    </row>
    <row r="66" spans="1:14" x14ac:dyDescent="0.25">
      <c r="A66" s="4">
        <v>1071</v>
      </c>
      <c r="B66" s="4" t="s">
        <v>342</v>
      </c>
      <c r="C66" s="4"/>
      <c r="D66" s="4" t="s">
        <v>343</v>
      </c>
      <c r="E66" s="4" t="s">
        <v>35</v>
      </c>
      <c r="F66" s="4" t="s">
        <v>36</v>
      </c>
      <c r="G66" s="4"/>
      <c r="H66" s="4" t="s">
        <v>123</v>
      </c>
      <c r="I66" s="4" t="s">
        <v>124</v>
      </c>
      <c r="J66" s="4" t="s">
        <v>125</v>
      </c>
      <c r="K66" s="4" t="s">
        <v>126</v>
      </c>
      <c r="L66" s="4" t="s">
        <v>127</v>
      </c>
      <c r="M66" s="4"/>
      <c r="N66" s="4"/>
    </row>
    <row r="67" spans="1:14" x14ac:dyDescent="0.25">
      <c r="A67" s="4">
        <v>1072</v>
      </c>
      <c r="B67" s="4" t="s">
        <v>344</v>
      </c>
      <c r="C67" s="4"/>
      <c r="D67" s="4" t="s">
        <v>345</v>
      </c>
      <c r="E67" s="4" t="s">
        <v>52</v>
      </c>
      <c r="F67" s="4" t="s">
        <v>36</v>
      </c>
      <c r="G67" s="4"/>
      <c r="H67" s="4" t="s">
        <v>301</v>
      </c>
      <c r="I67" s="4" t="s">
        <v>346</v>
      </c>
      <c r="J67" s="4" t="s">
        <v>347</v>
      </c>
      <c r="K67" s="4" t="s">
        <v>138</v>
      </c>
      <c r="L67" s="4" t="s">
        <v>139</v>
      </c>
      <c r="M67" s="4"/>
      <c r="N67" s="4"/>
    </row>
    <row r="68" spans="1:14" x14ac:dyDescent="0.25">
      <c r="A68" s="4">
        <v>1075</v>
      </c>
      <c r="B68" s="4" t="s">
        <v>348</v>
      </c>
      <c r="C68" s="4"/>
      <c r="D68" s="4" t="s">
        <v>349</v>
      </c>
      <c r="E68" s="4" t="s">
        <v>35</v>
      </c>
      <c r="F68" s="4" t="s">
        <v>36</v>
      </c>
      <c r="G68" s="4"/>
      <c r="H68" s="4" t="s">
        <v>95</v>
      </c>
      <c r="I68" s="4" t="s">
        <v>350</v>
      </c>
      <c r="J68" s="4" t="s">
        <v>351</v>
      </c>
      <c r="K68" s="4" t="s">
        <v>254</v>
      </c>
      <c r="L68" s="4" t="s">
        <v>255</v>
      </c>
      <c r="M68" s="4"/>
      <c r="N68" s="4"/>
    </row>
    <row r="69" spans="1:14" x14ac:dyDescent="0.25">
      <c r="A69" s="4">
        <v>1078</v>
      </c>
      <c r="B69" s="4" t="s">
        <v>352</v>
      </c>
      <c r="C69" s="4"/>
      <c r="D69" s="4" t="s">
        <v>353</v>
      </c>
      <c r="E69" s="4" t="s">
        <v>35</v>
      </c>
      <c r="F69" s="4" t="s">
        <v>36</v>
      </c>
      <c r="G69" s="4"/>
      <c r="H69" s="4" t="s">
        <v>212</v>
      </c>
      <c r="I69" s="4" t="s">
        <v>354</v>
      </c>
      <c r="J69" s="4" t="s">
        <v>355</v>
      </c>
      <c r="K69" s="4" t="s">
        <v>293</v>
      </c>
      <c r="L69" s="4" t="s">
        <v>294</v>
      </c>
      <c r="M69" s="4"/>
      <c r="N69" s="4"/>
    </row>
    <row r="70" spans="1:14" x14ac:dyDescent="0.25">
      <c r="A70" s="4">
        <v>1079</v>
      </c>
      <c r="B70" s="4" t="s">
        <v>356</v>
      </c>
      <c r="C70" s="4"/>
      <c r="D70" s="4" t="s">
        <v>357</v>
      </c>
      <c r="E70" s="4" t="s">
        <v>52</v>
      </c>
      <c r="F70" s="4" t="s">
        <v>36</v>
      </c>
      <c r="G70" s="4"/>
      <c r="H70" s="4" t="s">
        <v>95</v>
      </c>
      <c r="I70" s="4" t="s">
        <v>358</v>
      </c>
      <c r="J70" s="4" t="s">
        <v>359</v>
      </c>
      <c r="K70" s="4" t="s">
        <v>360</v>
      </c>
      <c r="L70" s="4" t="s">
        <v>361</v>
      </c>
      <c r="M70" s="4"/>
      <c r="N70" s="4"/>
    </row>
    <row r="71" spans="1:14" x14ac:dyDescent="0.25">
      <c r="A71" s="4">
        <v>1080</v>
      </c>
      <c r="B71" s="4" t="s">
        <v>362</v>
      </c>
      <c r="C71" s="4"/>
      <c r="D71" s="4" t="s">
        <v>363</v>
      </c>
      <c r="E71" s="4" t="s">
        <v>44</v>
      </c>
      <c r="F71" s="4" t="s">
        <v>36</v>
      </c>
      <c r="G71" s="4"/>
      <c r="H71" s="4" t="s">
        <v>73</v>
      </c>
      <c r="I71" s="4" t="s">
        <v>364</v>
      </c>
      <c r="J71" s="4" t="s">
        <v>365</v>
      </c>
      <c r="K71" s="4" t="s">
        <v>48</v>
      </c>
      <c r="L71" s="4" t="s">
        <v>49</v>
      </c>
      <c r="M71" s="4"/>
      <c r="N71" s="4"/>
    </row>
    <row r="72" spans="1:14" x14ac:dyDescent="0.25">
      <c r="A72" s="4">
        <v>1082</v>
      </c>
      <c r="B72" s="4" t="s">
        <v>366</v>
      </c>
      <c r="C72" s="4"/>
      <c r="D72" s="4" t="s">
        <v>367</v>
      </c>
      <c r="E72" s="4" t="s">
        <v>35</v>
      </c>
      <c r="F72" s="4" t="s">
        <v>36</v>
      </c>
      <c r="G72" s="4"/>
      <c r="H72" s="4" t="s">
        <v>95</v>
      </c>
      <c r="I72" s="4" t="s">
        <v>368</v>
      </c>
      <c r="J72" s="4" t="s">
        <v>369</v>
      </c>
      <c r="K72" s="4" t="s">
        <v>314</v>
      </c>
      <c r="L72" s="4" t="s">
        <v>315</v>
      </c>
      <c r="M72" s="4"/>
      <c r="N72" s="4"/>
    </row>
    <row r="73" spans="1:14" x14ac:dyDescent="0.25">
      <c r="A73" s="4">
        <v>1083</v>
      </c>
      <c r="B73" s="4" t="s">
        <v>370</v>
      </c>
      <c r="C73" s="4"/>
      <c r="D73" s="4" t="s">
        <v>371</v>
      </c>
      <c r="E73" s="4" t="s">
        <v>35</v>
      </c>
      <c r="F73" s="4" t="s">
        <v>36</v>
      </c>
      <c r="G73" s="4"/>
      <c r="H73" s="4" t="s">
        <v>95</v>
      </c>
      <c r="I73" s="4" t="s">
        <v>372</v>
      </c>
      <c r="J73" s="4" t="s">
        <v>373</v>
      </c>
      <c r="K73" s="4" t="s">
        <v>293</v>
      </c>
      <c r="L73" s="4" t="s">
        <v>294</v>
      </c>
      <c r="M73" s="4"/>
      <c r="N73" s="4"/>
    </row>
    <row r="74" spans="1:14" x14ac:dyDescent="0.25">
      <c r="A74" s="4">
        <v>1084</v>
      </c>
      <c r="B74" s="4" t="s">
        <v>374</v>
      </c>
      <c r="C74" s="4" t="s">
        <v>375</v>
      </c>
      <c r="D74" s="4" t="s">
        <v>376</v>
      </c>
      <c r="E74" s="4" t="s">
        <v>35</v>
      </c>
      <c r="F74" s="4" t="s">
        <v>36</v>
      </c>
      <c r="G74" s="4" t="s">
        <v>85</v>
      </c>
      <c r="H74" s="4" t="s">
        <v>95</v>
      </c>
      <c r="I74" s="4" t="s">
        <v>368</v>
      </c>
      <c r="J74" s="4" t="s">
        <v>369</v>
      </c>
      <c r="K74" s="4" t="s">
        <v>314</v>
      </c>
      <c r="L74" s="4" t="s">
        <v>315</v>
      </c>
      <c r="M74" s="4"/>
      <c r="N74" s="4"/>
    </row>
    <row r="75" spans="1:14" x14ac:dyDescent="0.25">
      <c r="A75" s="4">
        <v>1085</v>
      </c>
      <c r="B75" s="4" t="s">
        <v>377</v>
      </c>
      <c r="C75" s="4"/>
      <c r="D75" s="4" t="s">
        <v>378</v>
      </c>
      <c r="E75" s="4" t="s">
        <v>35</v>
      </c>
      <c r="F75" s="4" t="s">
        <v>36</v>
      </c>
      <c r="G75" s="4"/>
      <c r="H75" s="4" t="s">
        <v>73</v>
      </c>
      <c r="I75" s="4" t="s">
        <v>379</v>
      </c>
      <c r="J75" s="4" t="s">
        <v>380</v>
      </c>
      <c r="K75" s="4" t="s">
        <v>314</v>
      </c>
      <c r="L75" s="4" t="s">
        <v>315</v>
      </c>
      <c r="M75" s="4"/>
      <c r="N75" s="4"/>
    </row>
    <row r="76" spans="1:14" x14ac:dyDescent="0.25">
      <c r="A76" s="4">
        <v>1086</v>
      </c>
      <c r="B76" s="4" t="s">
        <v>381</v>
      </c>
      <c r="C76" s="4" t="s">
        <v>382</v>
      </c>
      <c r="D76" s="4" t="s">
        <v>383</v>
      </c>
      <c r="E76" s="4" t="s">
        <v>44</v>
      </c>
      <c r="F76" s="4" t="s">
        <v>36</v>
      </c>
      <c r="G76" s="4" t="s">
        <v>85</v>
      </c>
      <c r="H76" s="4" t="s">
        <v>230</v>
      </c>
      <c r="I76" s="4" t="s">
        <v>231</v>
      </c>
      <c r="J76" s="4" t="s">
        <v>232</v>
      </c>
      <c r="K76" s="4" t="s">
        <v>48</v>
      </c>
      <c r="L76" s="4" t="s">
        <v>49</v>
      </c>
      <c r="M76" s="4"/>
      <c r="N76" s="4"/>
    </row>
    <row r="77" spans="1:14" x14ac:dyDescent="0.25">
      <c r="A77" s="4">
        <v>1087</v>
      </c>
      <c r="B77" s="4" t="s">
        <v>384</v>
      </c>
      <c r="C77" s="4" t="s">
        <v>385</v>
      </c>
      <c r="D77" s="4" t="s">
        <v>386</v>
      </c>
      <c r="E77" s="4" t="s">
        <v>52</v>
      </c>
      <c r="F77" s="4" t="s">
        <v>36</v>
      </c>
      <c r="G77" s="4" t="s">
        <v>85</v>
      </c>
      <c r="H77" s="4" t="s">
        <v>37</v>
      </c>
      <c r="I77" s="4" t="s">
        <v>387</v>
      </c>
      <c r="J77" s="4" t="s">
        <v>388</v>
      </c>
      <c r="K77" s="4" t="s">
        <v>389</v>
      </c>
      <c r="L77" s="4" t="s">
        <v>390</v>
      </c>
      <c r="M77" s="4"/>
      <c r="N77" s="4"/>
    </row>
    <row r="78" spans="1:14" x14ac:dyDescent="0.25">
      <c r="A78" s="4">
        <v>1088</v>
      </c>
      <c r="B78" s="4" t="s">
        <v>391</v>
      </c>
      <c r="C78" s="4"/>
      <c r="D78" s="4" t="s">
        <v>392</v>
      </c>
      <c r="E78" s="4" t="s">
        <v>52</v>
      </c>
      <c r="F78" s="4" t="s">
        <v>36</v>
      </c>
      <c r="G78" s="4"/>
      <c r="H78" s="4" t="s">
        <v>217</v>
      </c>
      <c r="I78" s="4" t="s">
        <v>393</v>
      </c>
      <c r="J78" s="4" t="s">
        <v>394</v>
      </c>
      <c r="K78" s="4" t="s">
        <v>395</v>
      </c>
      <c r="L78" s="4" t="s">
        <v>396</v>
      </c>
      <c r="M78" s="4"/>
      <c r="N78" s="4"/>
    </row>
    <row r="79" spans="1:14" x14ac:dyDescent="0.25">
      <c r="A79" s="4">
        <v>1089</v>
      </c>
      <c r="B79" s="4" t="s">
        <v>397</v>
      </c>
      <c r="C79" s="4" t="s">
        <v>398</v>
      </c>
      <c r="D79" s="4" t="s">
        <v>399</v>
      </c>
      <c r="E79" s="4" t="s">
        <v>52</v>
      </c>
      <c r="F79" s="4" t="s">
        <v>36</v>
      </c>
      <c r="G79" s="4" t="s">
        <v>85</v>
      </c>
      <c r="H79" s="4" t="s">
        <v>230</v>
      </c>
      <c r="I79" s="4" t="s">
        <v>400</v>
      </c>
      <c r="J79" s="4" t="s">
        <v>401</v>
      </c>
      <c r="K79" s="4" t="s">
        <v>402</v>
      </c>
      <c r="L79" s="4" t="s">
        <v>403</v>
      </c>
      <c r="M79" s="4"/>
      <c r="N79" s="4"/>
    </row>
    <row r="80" spans="1:14" x14ac:dyDescent="0.25">
      <c r="A80" s="4">
        <v>1090</v>
      </c>
      <c r="B80" s="4" t="s">
        <v>404</v>
      </c>
      <c r="C80" s="4"/>
      <c r="D80" s="4" t="s">
        <v>405</v>
      </c>
      <c r="E80" s="4" t="s">
        <v>52</v>
      </c>
      <c r="F80" s="4" t="s">
        <v>36</v>
      </c>
      <c r="G80" s="4"/>
      <c r="H80" s="4" t="s">
        <v>45</v>
      </c>
      <c r="I80" s="4" t="s">
        <v>406</v>
      </c>
      <c r="J80" s="4" t="s">
        <v>407</v>
      </c>
      <c r="K80" s="4" t="s">
        <v>304</v>
      </c>
      <c r="L80" s="4" t="s">
        <v>305</v>
      </c>
      <c r="M80" s="4"/>
      <c r="N80" s="4"/>
    </row>
    <row r="81" spans="1:14" x14ac:dyDescent="0.25">
      <c r="A81" s="4">
        <v>1091</v>
      </c>
      <c r="B81" s="4" t="s">
        <v>408</v>
      </c>
      <c r="C81" s="4"/>
      <c r="D81" s="4" t="s">
        <v>409</v>
      </c>
      <c r="E81" s="4" t="s">
        <v>52</v>
      </c>
      <c r="F81" s="4" t="s">
        <v>36</v>
      </c>
      <c r="G81" s="4"/>
      <c r="H81" s="4" t="s">
        <v>73</v>
      </c>
      <c r="I81" s="4" t="s">
        <v>410</v>
      </c>
      <c r="J81" s="4" t="s">
        <v>411</v>
      </c>
      <c r="K81" s="4" t="s">
        <v>389</v>
      </c>
      <c r="L81" s="4" t="s">
        <v>390</v>
      </c>
      <c r="M81" s="4"/>
      <c r="N81" s="4"/>
    </row>
    <row r="82" spans="1:14" x14ac:dyDescent="0.25">
      <c r="A82" s="4">
        <v>1092</v>
      </c>
      <c r="B82" s="4" t="s">
        <v>412</v>
      </c>
      <c r="C82" s="4" t="s">
        <v>413</v>
      </c>
      <c r="D82" s="4" t="s">
        <v>414</v>
      </c>
      <c r="E82" s="4" t="s">
        <v>52</v>
      </c>
      <c r="F82" s="4" t="s">
        <v>36</v>
      </c>
      <c r="G82" s="4" t="s">
        <v>85</v>
      </c>
      <c r="H82" s="4" t="s">
        <v>301</v>
      </c>
      <c r="I82" s="4" t="s">
        <v>415</v>
      </c>
      <c r="J82" s="4" t="s">
        <v>416</v>
      </c>
      <c r="K82" s="4" t="s">
        <v>62</v>
      </c>
      <c r="L82" s="4" t="s">
        <v>63</v>
      </c>
      <c r="M82" s="4"/>
      <c r="N82" s="4"/>
    </row>
    <row r="83" spans="1:14" x14ac:dyDescent="0.25">
      <c r="A83" s="4">
        <v>1093</v>
      </c>
      <c r="B83" s="4" t="s">
        <v>417</v>
      </c>
      <c r="C83" s="4"/>
      <c r="D83" s="4" t="s">
        <v>418</v>
      </c>
      <c r="E83" s="4" t="s">
        <v>52</v>
      </c>
      <c r="F83" s="4" t="s">
        <v>36</v>
      </c>
      <c r="G83" s="4"/>
      <c r="H83" s="4" t="s">
        <v>95</v>
      </c>
      <c r="I83" s="4" t="s">
        <v>419</v>
      </c>
      <c r="J83" s="4" t="s">
        <v>420</v>
      </c>
      <c r="K83" s="4" t="s">
        <v>98</v>
      </c>
      <c r="L83" s="4" t="s">
        <v>99</v>
      </c>
      <c r="M83" s="4"/>
      <c r="N83" s="4"/>
    </row>
    <row r="84" spans="1:14" x14ac:dyDescent="0.25">
      <c r="A84" s="4">
        <v>1094</v>
      </c>
      <c r="B84" s="4" t="s">
        <v>421</v>
      </c>
      <c r="C84" s="4"/>
      <c r="D84" s="4" t="s">
        <v>422</v>
      </c>
      <c r="E84" s="4" t="s">
        <v>52</v>
      </c>
      <c r="F84" s="4" t="s">
        <v>36</v>
      </c>
      <c r="G84" s="4"/>
      <c r="H84" s="4" t="s">
        <v>73</v>
      </c>
      <c r="I84" s="4" t="s">
        <v>423</v>
      </c>
      <c r="J84" s="4" t="s">
        <v>424</v>
      </c>
      <c r="K84" s="4" t="s">
        <v>425</v>
      </c>
      <c r="L84" s="4" t="s">
        <v>426</v>
      </c>
      <c r="M84" s="4"/>
      <c r="N84" s="4"/>
    </row>
    <row r="85" spans="1:14" x14ac:dyDescent="0.25">
      <c r="A85" s="4">
        <v>1095</v>
      </c>
      <c r="B85" s="4" t="s">
        <v>427</v>
      </c>
      <c r="C85" s="4"/>
      <c r="D85" s="4" t="s">
        <v>428</v>
      </c>
      <c r="E85" s="4" t="s">
        <v>52</v>
      </c>
      <c r="F85" s="4" t="s">
        <v>36</v>
      </c>
      <c r="G85" s="4"/>
      <c r="H85" s="4" t="s">
        <v>167</v>
      </c>
      <c r="I85" s="4" t="s">
        <v>429</v>
      </c>
      <c r="J85" s="4" t="s">
        <v>430</v>
      </c>
      <c r="K85" s="4" t="s">
        <v>98</v>
      </c>
      <c r="L85" s="4" t="s">
        <v>99</v>
      </c>
      <c r="M85" s="4"/>
      <c r="N85" s="4"/>
    </row>
    <row r="86" spans="1:14" x14ac:dyDescent="0.25">
      <c r="A86" s="4">
        <v>1096</v>
      </c>
      <c r="B86" s="4" t="s">
        <v>431</v>
      </c>
      <c r="C86" s="4"/>
      <c r="D86" s="4" t="s">
        <v>432</v>
      </c>
      <c r="E86" s="4" t="s">
        <v>35</v>
      </c>
      <c r="F86" s="4" t="s">
        <v>36</v>
      </c>
      <c r="G86" s="4"/>
      <c r="H86" s="4" t="s">
        <v>433</v>
      </c>
      <c r="I86" s="4" t="s">
        <v>434</v>
      </c>
      <c r="J86" s="4" t="s">
        <v>435</v>
      </c>
      <c r="K86" s="4" t="s">
        <v>111</v>
      </c>
      <c r="L86" s="4" t="s">
        <v>112</v>
      </c>
      <c r="M86" s="4"/>
      <c r="N86" s="4"/>
    </row>
    <row r="87" spans="1:14" x14ac:dyDescent="0.25">
      <c r="A87" s="4">
        <v>1097</v>
      </c>
      <c r="B87" s="4" t="s">
        <v>436</v>
      </c>
      <c r="C87" s="4"/>
      <c r="D87" s="4" t="s">
        <v>437</v>
      </c>
      <c r="E87" s="4" t="s">
        <v>35</v>
      </c>
      <c r="F87" s="4" t="s">
        <v>36</v>
      </c>
      <c r="G87" s="4"/>
      <c r="H87" s="4" t="s">
        <v>123</v>
      </c>
      <c r="I87" s="4" t="s">
        <v>438</v>
      </c>
      <c r="J87" s="4" t="s">
        <v>439</v>
      </c>
      <c r="K87" s="4" t="s">
        <v>440</v>
      </c>
      <c r="L87" s="4" t="s">
        <v>441</v>
      </c>
      <c r="M87" s="4"/>
      <c r="N87" s="4"/>
    </row>
    <row r="88" spans="1:14" x14ac:dyDescent="0.25">
      <c r="A88" s="4">
        <v>1098</v>
      </c>
      <c r="B88" s="4" t="s">
        <v>442</v>
      </c>
      <c r="C88" s="4"/>
      <c r="D88" s="4" t="s">
        <v>443</v>
      </c>
      <c r="E88" s="4" t="s">
        <v>52</v>
      </c>
      <c r="F88" s="4" t="s">
        <v>36</v>
      </c>
      <c r="G88" s="4"/>
      <c r="H88" s="4" t="s">
        <v>37</v>
      </c>
      <c r="I88" s="4" t="s">
        <v>444</v>
      </c>
      <c r="J88" s="4" t="s">
        <v>445</v>
      </c>
      <c r="K88" s="4" t="s">
        <v>320</v>
      </c>
      <c r="L88" s="4" t="s">
        <v>321</v>
      </c>
      <c r="M88" s="4"/>
      <c r="N88" s="4"/>
    </row>
    <row r="89" spans="1:14" x14ac:dyDescent="0.25">
      <c r="A89" s="4">
        <v>1099</v>
      </c>
      <c r="B89" s="4" t="s">
        <v>446</v>
      </c>
      <c r="C89" s="4"/>
      <c r="D89" s="4" t="s">
        <v>447</v>
      </c>
      <c r="E89" s="4" t="s">
        <v>35</v>
      </c>
      <c r="F89" s="4" t="s">
        <v>36</v>
      </c>
      <c r="G89" s="4"/>
      <c r="H89" s="4" t="s">
        <v>73</v>
      </c>
      <c r="I89" s="4" t="s">
        <v>379</v>
      </c>
      <c r="J89" s="4" t="s">
        <v>380</v>
      </c>
      <c r="K89" s="4" t="s">
        <v>314</v>
      </c>
      <c r="L89" s="4" t="s">
        <v>315</v>
      </c>
      <c r="M89" s="4"/>
      <c r="N89" s="4"/>
    </row>
    <row r="90" spans="1:14" x14ac:dyDescent="0.25">
      <c r="A90" s="4">
        <v>1100</v>
      </c>
      <c r="B90" s="4" t="s">
        <v>448</v>
      </c>
      <c r="C90" s="4"/>
      <c r="D90" s="4" t="s">
        <v>449</v>
      </c>
      <c r="E90" s="4" t="s">
        <v>52</v>
      </c>
      <c r="F90" s="4" t="s">
        <v>36</v>
      </c>
      <c r="G90" s="4"/>
      <c r="H90" s="4" t="s">
        <v>45</v>
      </c>
      <c r="I90" s="4" t="s">
        <v>450</v>
      </c>
      <c r="J90" s="4" t="s">
        <v>451</v>
      </c>
      <c r="K90" s="4" t="s">
        <v>98</v>
      </c>
      <c r="L90" s="4" t="s">
        <v>99</v>
      </c>
      <c r="M90" s="4"/>
      <c r="N90" s="4"/>
    </row>
    <row r="91" spans="1:14" x14ac:dyDescent="0.25">
      <c r="A91" s="4">
        <v>1101</v>
      </c>
      <c r="B91" s="4" t="s">
        <v>452</v>
      </c>
      <c r="C91" s="4"/>
      <c r="D91" s="4" t="s">
        <v>453</v>
      </c>
      <c r="E91" s="4" t="s">
        <v>52</v>
      </c>
      <c r="F91" s="4" t="s">
        <v>36</v>
      </c>
      <c r="G91" s="4"/>
      <c r="H91" s="4" t="s">
        <v>324</v>
      </c>
      <c r="I91" s="4" t="s">
        <v>454</v>
      </c>
      <c r="J91" s="4" t="s">
        <v>455</v>
      </c>
      <c r="K91" s="4" t="s">
        <v>144</v>
      </c>
      <c r="L91" s="4" t="s">
        <v>145</v>
      </c>
      <c r="M91" s="4"/>
      <c r="N91" s="4"/>
    </row>
    <row r="92" spans="1:14" x14ac:dyDescent="0.25">
      <c r="A92" s="4">
        <v>1102</v>
      </c>
      <c r="B92" s="4" t="s">
        <v>456</v>
      </c>
      <c r="C92" s="4"/>
      <c r="D92" s="4" t="s">
        <v>457</v>
      </c>
      <c r="E92" s="4" t="s">
        <v>35</v>
      </c>
      <c r="F92" s="4" t="s">
        <v>36</v>
      </c>
      <c r="G92" s="4"/>
      <c r="H92" s="4" t="s">
        <v>123</v>
      </c>
      <c r="I92" s="4" t="s">
        <v>458</v>
      </c>
      <c r="J92" s="4" t="s">
        <v>459</v>
      </c>
      <c r="K92" s="4" t="s">
        <v>293</v>
      </c>
      <c r="L92" s="4" t="s">
        <v>294</v>
      </c>
      <c r="M92" s="4"/>
      <c r="N92" s="4"/>
    </row>
    <row r="93" spans="1:14" x14ac:dyDescent="0.25">
      <c r="A93" s="4">
        <v>1103</v>
      </c>
      <c r="B93" s="4" t="s">
        <v>460</v>
      </c>
      <c r="C93" s="4"/>
      <c r="D93" s="4" t="s">
        <v>461</v>
      </c>
      <c r="E93" s="4" t="s">
        <v>35</v>
      </c>
      <c r="F93" s="4" t="s">
        <v>36</v>
      </c>
      <c r="G93" s="4"/>
      <c r="H93" s="4" t="s">
        <v>95</v>
      </c>
      <c r="I93" s="4" t="s">
        <v>462</v>
      </c>
      <c r="J93" s="4" t="s">
        <v>463</v>
      </c>
      <c r="K93" s="4" t="s">
        <v>161</v>
      </c>
      <c r="L93" s="4" t="s">
        <v>162</v>
      </c>
      <c r="M93" s="4"/>
      <c r="N93" s="4"/>
    </row>
    <row r="94" spans="1:14" x14ac:dyDescent="0.25">
      <c r="A94" s="4">
        <v>1104</v>
      </c>
      <c r="B94" s="4" t="s">
        <v>464</v>
      </c>
      <c r="C94" s="4"/>
      <c r="D94" s="4" t="s">
        <v>465</v>
      </c>
      <c r="E94" s="4" t="s">
        <v>35</v>
      </c>
      <c r="F94" s="4" t="s">
        <v>36</v>
      </c>
      <c r="G94" s="4"/>
      <c r="H94" s="4" t="s">
        <v>123</v>
      </c>
      <c r="I94" s="4" t="s">
        <v>466</v>
      </c>
      <c r="J94" s="4" t="s">
        <v>467</v>
      </c>
      <c r="K94" s="4" t="s">
        <v>254</v>
      </c>
      <c r="L94" s="4" t="s">
        <v>255</v>
      </c>
      <c r="M94" s="4"/>
      <c r="N94" s="4"/>
    </row>
    <row r="95" spans="1:14" x14ac:dyDescent="0.25">
      <c r="A95" s="4">
        <v>1105</v>
      </c>
      <c r="B95" s="4" t="s">
        <v>468</v>
      </c>
      <c r="C95" s="4"/>
      <c r="D95" s="4" t="s">
        <v>469</v>
      </c>
      <c r="E95" s="4" t="s">
        <v>52</v>
      </c>
      <c r="F95" s="4" t="s">
        <v>36</v>
      </c>
      <c r="G95" s="4"/>
      <c r="H95" s="4" t="s">
        <v>301</v>
      </c>
      <c r="I95" s="4" t="s">
        <v>470</v>
      </c>
      <c r="J95" s="4" t="s">
        <v>471</v>
      </c>
      <c r="K95" s="4" t="s">
        <v>98</v>
      </c>
      <c r="L95" s="4" t="s">
        <v>99</v>
      </c>
      <c r="M95" s="4"/>
      <c r="N95" s="4"/>
    </row>
    <row r="96" spans="1:14" x14ac:dyDescent="0.25">
      <c r="A96" s="4">
        <v>1106</v>
      </c>
      <c r="B96" s="4" t="s">
        <v>472</v>
      </c>
      <c r="C96" s="4"/>
      <c r="D96" s="4" t="s">
        <v>473</v>
      </c>
      <c r="E96" s="4" t="s">
        <v>35</v>
      </c>
      <c r="F96" s="4" t="s">
        <v>36</v>
      </c>
      <c r="G96" s="4"/>
      <c r="H96" s="4" t="s">
        <v>123</v>
      </c>
      <c r="I96" s="4" t="s">
        <v>474</v>
      </c>
      <c r="J96" s="4" t="s">
        <v>475</v>
      </c>
      <c r="K96" s="4" t="s">
        <v>88</v>
      </c>
      <c r="L96" s="4" t="s">
        <v>89</v>
      </c>
      <c r="M96" s="4"/>
      <c r="N96" s="4"/>
    </row>
    <row r="97" spans="1:14" x14ac:dyDescent="0.25">
      <c r="A97" s="4">
        <v>1107</v>
      </c>
      <c r="B97" s="4" t="s">
        <v>476</v>
      </c>
      <c r="C97" s="4"/>
      <c r="D97" s="4" t="s">
        <v>477</v>
      </c>
      <c r="E97" s="4" t="s">
        <v>52</v>
      </c>
      <c r="F97" s="4" t="s">
        <v>36</v>
      </c>
      <c r="G97" s="4"/>
      <c r="H97" s="4" t="s">
        <v>95</v>
      </c>
      <c r="I97" s="4" t="s">
        <v>478</v>
      </c>
      <c r="J97" s="4" t="s">
        <v>479</v>
      </c>
      <c r="K97" s="4" t="s">
        <v>480</v>
      </c>
      <c r="L97" s="4" t="s">
        <v>481</v>
      </c>
      <c r="M97" s="4"/>
      <c r="N97" s="4"/>
    </row>
    <row r="98" spans="1:14" x14ac:dyDescent="0.25">
      <c r="A98" s="4">
        <v>1108</v>
      </c>
      <c r="B98" s="4" t="s">
        <v>482</v>
      </c>
      <c r="C98" s="4"/>
      <c r="D98" s="4" t="s">
        <v>483</v>
      </c>
      <c r="E98" s="4" t="s">
        <v>35</v>
      </c>
      <c r="F98" s="4" t="s">
        <v>36</v>
      </c>
      <c r="G98" s="4"/>
      <c r="H98" s="4" t="s">
        <v>95</v>
      </c>
      <c r="I98" s="4" t="s">
        <v>484</v>
      </c>
      <c r="J98" s="4" t="s">
        <v>485</v>
      </c>
      <c r="K98" s="4" t="s">
        <v>486</v>
      </c>
      <c r="L98" s="4" t="s">
        <v>487</v>
      </c>
      <c r="M98" s="4"/>
      <c r="N98" s="4"/>
    </row>
    <row r="99" spans="1:14" x14ac:dyDescent="0.25">
      <c r="A99" s="4">
        <v>1109</v>
      </c>
      <c r="B99" s="4" t="s">
        <v>488</v>
      </c>
      <c r="C99" s="4"/>
      <c r="D99" s="4" t="s">
        <v>489</v>
      </c>
      <c r="E99" s="4" t="s">
        <v>52</v>
      </c>
      <c r="F99" s="4" t="s">
        <v>36</v>
      </c>
      <c r="G99" s="4"/>
      <c r="H99" s="4" t="s">
        <v>73</v>
      </c>
      <c r="I99" s="4" t="s">
        <v>490</v>
      </c>
      <c r="J99" s="4" t="s">
        <v>491</v>
      </c>
      <c r="K99" s="4" t="s">
        <v>402</v>
      </c>
      <c r="L99" s="4" t="s">
        <v>403</v>
      </c>
      <c r="M99" s="4"/>
      <c r="N99" s="4"/>
    </row>
    <row r="100" spans="1:14" x14ac:dyDescent="0.25">
      <c r="A100" s="4">
        <v>1110</v>
      </c>
      <c r="B100" s="4" t="s">
        <v>492</v>
      </c>
      <c r="C100" s="4"/>
      <c r="D100" s="4" t="s">
        <v>493</v>
      </c>
      <c r="E100" s="4" t="s">
        <v>35</v>
      </c>
      <c r="F100" s="4" t="s">
        <v>36</v>
      </c>
      <c r="G100" s="4"/>
      <c r="H100" s="4" t="s">
        <v>433</v>
      </c>
      <c r="I100" s="4" t="s">
        <v>494</v>
      </c>
      <c r="J100" s="4" t="s">
        <v>495</v>
      </c>
      <c r="K100" s="4" t="s">
        <v>88</v>
      </c>
      <c r="L100" s="4" t="s">
        <v>89</v>
      </c>
      <c r="M100" s="4"/>
      <c r="N100" s="4"/>
    </row>
    <row r="101" spans="1:14" x14ac:dyDescent="0.25">
      <c r="A101" s="4">
        <v>1111</v>
      </c>
      <c r="B101" s="4" t="s">
        <v>496</v>
      </c>
      <c r="C101" s="4"/>
      <c r="D101" s="4" t="s">
        <v>497</v>
      </c>
      <c r="E101" s="4" t="s">
        <v>52</v>
      </c>
      <c r="F101" s="4" t="s">
        <v>36</v>
      </c>
      <c r="G101" s="4"/>
      <c r="H101" s="4" t="s">
        <v>37</v>
      </c>
      <c r="I101" s="4" t="s">
        <v>498</v>
      </c>
      <c r="J101" s="4" t="s">
        <v>499</v>
      </c>
      <c r="K101" s="4" t="s">
        <v>144</v>
      </c>
      <c r="L101" s="4" t="s">
        <v>145</v>
      </c>
      <c r="M101" s="4"/>
      <c r="N101" s="4"/>
    </row>
    <row r="102" spans="1:14" x14ac:dyDescent="0.25">
      <c r="A102" s="4">
        <v>1112</v>
      </c>
      <c r="B102" s="4" t="s">
        <v>500</v>
      </c>
      <c r="C102" s="4"/>
      <c r="D102" s="4" t="s">
        <v>501</v>
      </c>
      <c r="E102" s="4" t="s">
        <v>52</v>
      </c>
      <c r="F102" s="4" t="s">
        <v>36</v>
      </c>
      <c r="G102" s="4"/>
      <c r="H102" s="4" t="s">
        <v>178</v>
      </c>
      <c r="I102" s="4" t="s">
        <v>502</v>
      </c>
      <c r="J102" s="4" t="s">
        <v>503</v>
      </c>
      <c r="K102" s="4" t="s">
        <v>425</v>
      </c>
      <c r="L102" s="4" t="s">
        <v>426</v>
      </c>
      <c r="M102" s="4"/>
      <c r="N102" s="4"/>
    </row>
    <row r="103" spans="1:14" x14ac:dyDescent="0.25">
      <c r="A103" s="4">
        <v>1113</v>
      </c>
      <c r="B103" s="4" t="s">
        <v>504</v>
      </c>
      <c r="C103" s="4"/>
      <c r="D103" s="4" t="s">
        <v>505</v>
      </c>
      <c r="E103" s="4" t="s">
        <v>35</v>
      </c>
      <c r="F103" s="4" t="s">
        <v>36</v>
      </c>
      <c r="G103" s="4"/>
      <c r="H103" s="4" t="s">
        <v>37</v>
      </c>
      <c r="I103" s="4" t="s">
        <v>506</v>
      </c>
      <c r="J103" s="4" t="s">
        <v>507</v>
      </c>
      <c r="K103" s="4" t="s">
        <v>88</v>
      </c>
      <c r="L103" s="4" t="s">
        <v>89</v>
      </c>
      <c r="M103" s="4"/>
      <c r="N103" s="4"/>
    </row>
    <row r="104" spans="1:14" x14ac:dyDescent="0.25">
      <c r="A104" s="4">
        <v>1116</v>
      </c>
      <c r="B104" s="4" t="s">
        <v>508</v>
      </c>
      <c r="C104" s="4"/>
      <c r="D104" s="4" t="s">
        <v>509</v>
      </c>
      <c r="E104" s="4" t="s">
        <v>52</v>
      </c>
      <c r="F104" s="4" t="s">
        <v>36</v>
      </c>
      <c r="G104" s="4"/>
      <c r="H104" s="4" t="s">
        <v>230</v>
      </c>
      <c r="I104" s="4" t="s">
        <v>510</v>
      </c>
      <c r="J104" s="4" t="s">
        <v>511</v>
      </c>
      <c r="K104" s="4" t="s">
        <v>144</v>
      </c>
      <c r="L104" s="4" t="s">
        <v>145</v>
      </c>
      <c r="M104" s="4"/>
      <c r="N104" s="4"/>
    </row>
    <row r="105" spans="1:14" x14ac:dyDescent="0.25">
      <c r="A105" s="4">
        <v>1117</v>
      </c>
      <c r="B105" s="4" t="s">
        <v>512</v>
      </c>
      <c r="C105" s="4"/>
      <c r="D105" s="4" t="s">
        <v>513</v>
      </c>
      <c r="E105" s="4" t="s">
        <v>52</v>
      </c>
      <c r="F105" s="4" t="s">
        <v>36</v>
      </c>
      <c r="G105" s="4"/>
      <c r="H105" s="4" t="s">
        <v>95</v>
      </c>
      <c r="I105" s="4" t="s">
        <v>514</v>
      </c>
      <c r="J105" s="4" t="s">
        <v>515</v>
      </c>
      <c r="K105" s="4" t="s">
        <v>480</v>
      </c>
      <c r="L105" s="4" t="s">
        <v>481</v>
      </c>
      <c r="M105" s="4"/>
      <c r="N105" s="4"/>
    </row>
    <row r="106" spans="1:14" x14ac:dyDescent="0.25">
      <c r="A106" s="4">
        <v>1118</v>
      </c>
      <c r="B106" s="4" t="s">
        <v>516</v>
      </c>
      <c r="C106" s="4"/>
      <c r="D106" s="4" t="s">
        <v>517</v>
      </c>
      <c r="E106" s="4" t="s">
        <v>35</v>
      </c>
      <c r="F106" s="4" t="s">
        <v>36</v>
      </c>
      <c r="G106" s="4"/>
      <c r="H106" s="4" t="s">
        <v>123</v>
      </c>
      <c r="I106" s="4" t="s">
        <v>518</v>
      </c>
      <c r="J106" s="4" t="s">
        <v>519</v>
      </c>
      <c r="K106" s="4" t="s">
        <v>244</v>
      </c>
      <c r="L106" s="4" t="s">
        <v>245</v>
      </c>
      <c r="M106" s="4"/>
      <c r="N106" s="4"/>
    </row>
    <row r="107" spans="1:14" x14ac:dyDescent="0.25">
      <c r="A107" s="4">
        <v>1119</v>
      </c>
      <c r="B107" s="4" t="s">
        <v>520</v>
      </c>
      <c r="C107" s="4"/>
      <c r="D107" s="4" t="s">
        <v>521</v>
      </c>
      <c r="E107" s="4" t="s">
        <v>52</v>
      </c>
      <c r="F107" s="4" t="s">
        <v>36</v>
      </c>
      <c r="G107" s="4"/>
      <c r="H107" s="4" t="s">
        <v>73</v>
      </c>
      <c r="I107" s="4" t="s">
        <v>522</v>
      </c>
      <c r="J107" s="4" t="s">
        <v>523</v>
      </c>
      <c r="K107" s="4" t="s">
        <v>62</v>
      </c>
      <c r="L107" s="4" t="s">
        <v>63</v>
      </c>
      <c r="M107" s="4"/>
      <c r="N107" s="4"/>
    </row>
    <row r="108" spans="1:14" x14ac:dyDescent="0.25">
      <c r="A108" s="4">
        <v>1120</v>
      </c>
      <c r="B108" s="4" t="s">
        <v>524</v>
      </c>
      <c r="C108" s="4"/>
      <c r="D108" s="4" t="s">
        <v>525</v>
      </c>
      <c r="E108" s="4" t="s">
        <v>44</v>
      </c>
      <c r="F108" s="4" t="s">
        <v>36</v>
      </c>
      <c r="G108" s="4"/>
      <c r="H108" s="4" t="s">
        <v>324</v>
      </c>
      <c r="I108" s="4" t="s">
        <v>526</v>
      </c>
      <c r="J108" s="4" t="s">
        <v>527</v>
      </c>
      <c r="K108" s="4" t="s">
        <v>528</v>
      </c>
      <c r="L108" s="4" t="s">
        <v>529</v>
      </c>
      <c r="M108" s="4"/>
      <c r="N108" s="4"/>
    </row>
    <row r="109" spans="1:14" x14ac:dyDescent="0.25">
      <c r="A109" s="4">
        <v>1121</v>
      </c>
      <c r="B109" s="4" t="s">
        <v>530</v>
      </c>
      <c r="C109" s="4"/>
      <c r="D109" s="4" t="s">
        <v>531</v>
      </c>
      <c r="E109" s="4" t="s">
        <v>52</v>
      </c>
      <c r="F109" s="4" t="s">
        <v>36</v>
      </c>
      <c r="G109" s="4"/>
      <c r="H109" s="4" t="s">
        <v>167</v>
      </c>
      <c r="I109" s="4" t="s">
        <v>532</v>
      </c>
      <c r="J109" s="4" t="s">
        <v>533</v>
      </c>
      <c r="K109" s="4" t="s">
        <v>98</v>
      </c>
      <c r="L109" s="4" t="s">
        <v>99</v>
      </c>
      <c r="M109" s="4"/>
      <c r="N109" s="4"/>
    </row>
    <row r="110" spans="1:14" x14ac:dyDescent="0.25">
      <c r="A110" s="4">
        <v>1122</v>
      </c>
      <c r="B110" s="4" t="s">
        <v>534</v>
      </c>
      <c r="C110" s="4"/>
      <c r="D110" s="4" t="s">
        <v>535</v>
      </c>
      <c r="E110" s="4" t="s">
        <v>52</v>
      </c>
      <c r="F110" s="4" t="s">
        <v>36</v>
      </c>
      <c r="G110" s="4"/>
      <c r="H110" s="4" t="s">
        <v>324</v>
      </c>
      <c r="I110" s="4" t="s">
        <v>536</v>
      </c>
      <c r="J110" s="4" t="s">
        <v>537</v>
      </c>
      <c r="K110" s="4" t="s">
        <v>304</v>
      </c>
      <c r="L110" s="4" t="s">
        <v>305</v>
      </c>
      <c r="M110" s="4"/>
      <c r="N110" s="4"/>
    </row>
    <row r="111" spans="1:14" x14ac:dyDescent="0.25">
      <c r="A111" s="4">
        <v>1123</v>
      </c>
      <c r="B111" s="4" t="s">
        <v>538</v>
      </c>
      <c r="C111" s="4"/>
      <c r="D111" s="4" t="s">
        <v>539</v>
      </c>
      <c r="E111" s="4" t="s">
        <v>44</v>
      </c>
      <c r="F111" s="4" t="s">
        <v>36</v>
      </c>
      <c r="G111" s="4"/>
      <c r="H111" s="4" t="s">
        <v>230</v>
      </c>
      <c r="I111" s="4" t="s">
        <v>540</v>
      </c>
      <c r="J111" s="4" t="s">
        <v>541</v>
      </c>
      <c r="K111" s="4" t="s">
        <v>542</v>
      </c>
      <c r="L111" s="4" t="s">
        <v>543</v>
      </c>
      <c r="M111" s="4"/>
      <c r="N111" s="4"/>
    </row>
    <row r="112" spans="1:14" x14ac:dyDescent="0.25">
      <c r="A112" s="4">
        <v>1124</v>
      </c>
      <c r="B112" s="4" t="s">
        <v>544</v>
      </c>
      <c r="C112" s="4" t="s">
        <v>545</v>
      </c>
      <c r="D112" s="4" t="s">
        <v>546</v>
      </c>
      <c r="E112" s="4" t="s">
        <v>52</v>
      </c>
      <c r="F112" s="4" t="s">
        <v>36</v>
      </c>
      <c r="G112" s="4" t="s">
        <v>85</v>
      </c>
      <c r="H112" s="4" t="s">
        <v>53</v>
      </c>
      <c r="I112" s="4" t="s">
        <v>547</v>
      </c>
      <c r="J112" s="4" t="s">
        <v>548</v>
      </c>
      <c r="K112" s="4" t="s">
        <v>549</v>
      </c>
      <c r="L112" s="4" t="s">
        <v>550</v>
      </c>
      <c r="M112" s="4"/>
      <c r="N112" s="4"/>
    </row>
    <row r="113" spans="1:14" x14ac:dyDescent="0.25">
      <c r="A113" s="4">
        <v>1125</v>
      </c>
      <c r="B113" s="4" t="s">
        <v>551</v>
      </c>
      <c r="C113" s="4"/>
      <c r="D113" s="4" t="s">
        <v>552</v>
      </c>
      <c r="E113" s="4" t="s">
        <v>44</v>
      </c>
      <c r="F113" s="4" t="s">
        <v>36</v>
      </c>
      <c r="G113" s="4"/>
      <c r="H113" s="4" t="s">
        <v>158</v>
      </c>
      <c r="I113" s="4" t="s">
        <v>553</v>
      </c>
      <c r="J113" s="4" t="s">
        <v>554</v>
      </c>
      <c r="K113" s="4" t="s">
        <v>48</v>
      </c>
      <c r="L113" s="4" t="s">
        <v>49</v>
      </c>
      <c r="M113" s="4"/>
      <c r="N113" s="4"/>
    </row>
    <row r="114" spans="1:14" x14ac:dyDescent="0.25">
      <c r="A114" s="4">
        <v>1126</v>
      </c>
      <c r="B114" s="4" t="s">
        <v>555</v>
      </c>
      <c r="C114" s="4" t="s">
        <v>556</v>
      </c>
      <c r="D114" s="4" t="s">
        <v>557</v>
      </c>
      <c r="E114" s="4" t="s">
        <v>44</v>
      </c>
      <c r="F114" s="4" t="s">
        <v>36</v>
      </c>
      <c r="G114" s="4" t="s">
        <v>85</v>
      </c>
      <c r="H114" s="4" t="s">
        <v>230</v>
      </c>
      <c r="I114" s="4" t="s">
        <v>558</v>
      </c>
      <c r="J114" s="4" t="s">
        <v>559</v>
      </c>
      <c r="K114" s="4" t="s">
        <v>48</v>
      </c>
      <c r="L114" s="4" t="s">
        <v>49</v>
      </c>
      <c r="M114" s="4"/>
      <c r="N114" s="4"/>
    </row>
    <row r="115" spans="1:14" x14ac:dyDescent="0.25">
      <c r="A115" s="4">
        <v>1127</v>
      </c>
      <c r="B115" s="4" t="s">
        <v>560</v>
      </c>
      <c r="C115" s="4"/>
      <c r="D115" s="4" t="s">
        <v>561</v>
      </c>
      <c r="E115" s="4" t="s">
        <v>52</v>
      </c>
      <c r="F115" s="4" t="s">
        <v>36</v>
      </c>
      <c r="G115" s="4"/>
      <c r="H115" s="4" t="s">
        <v>95</v>
      </c>
      <c r="I115" s="4" t="s">
        <v>562</v>
      </c>
      <c r="J115" s="4" t="s">
        <v>563</v>
      </c>
      <c r="K115" s="4" t="s">
        <v>480</v>
      </c>
      <c r="L115" s="4" t="s">
        <v>481</v>
      </c>
      <c r="M115" s="4"/>
      <c r="N115" s="4"/>
    </row>
    <row r="116" spans="1:14" x14ac:dyDescent="0.25">
      <c r="A116" s="4">
        <v>1128</v>
      </c>
      <c r="B116" s="4" t="s">
        <v>564</v>
      </c>
      <c r="C116" s="4"/>
      <c r="D116" s="4" t="s">
        <v>565</v>
      </c>
      <c r="E116" s="4" t="s">
        <v>52</v>
      </c>
      <c r="F116" s="4" t="s">
        <v>36</v>
      </c>
      <c r="G116" s="4"/>
      <c r="H116" s="4" t="s">
        <v>566</v>
      </c>
      <c r="I116" s="4" t="s">
        <v>567</v>
      </c>
      <c r="J116" s="4" t="s">
        <v>568</v>
      </c>
      <c r="K116" s="4" t="s">
        <v>480</v>
      </c>
      <c r="L116" s="4" t="s">
        <v>481</v>
      </c>
      <c r="M116" s="4"/>
      <c r="N116" s="4"/>
    </row>
    <row r="117" spans="1:14" x14ac:dyDescent="0.25">
      <c r="A117" s="4">
        <v>1129</v>
      </c>
      <c r="B117" s="4" t="s">
        <v>569</v>
      </c>
      <c r="C117" s="4"/>
      <c r="D117" s="4" t="s">
        <v>570</v>
      </c>
      <c r="E117" s="4" t="s">
        <v>52</v>
      </c>
      <c r="F117" s="4" t="s">
        <v>36</v>
      </c>
      <c r="G117" s="4"/>
      <c r="H117" s="4" t="s">
        <v>178</v>
      </c>
      <c r="I117" s="4" t="s">
        <v>571</v>
      </c>
      <c r="J117" s="4" t="s">
        <v>572</v>
      </c>
      <c r="K117" s="4" t="s">
        <v>573</v>
      </c>
      <c r="L117" s="4" t="s">
        <v>574</v>
      </c>
      <c r="M117" s="4"/>
      <c r="N117" s="4"/>
    </row>
    <row r="118" spans="1:14" x14ac:dyDescent="0.25">
      <c r="A118" s="4">
        <v>1130</v>
      </c>
      <c r="B118" s="4" t="s">
        <v>575</v>
      </c>
      <c r="C118" s="4"/>
      <c r="D118" s="4" t="s">
        <v>576</v>
      </c>
      <c r="E118" s="4" t="s">
        <v>44</v>
      </c>
      <c r="F118" s="4" t="s">
        <v>36</v>
      </c>
      <c r="G118" s="4"/>
      <c r="H118" s="4" t="s">
        <v>37</v>
      </c>
      <c r="I118" s="4" t="s">
        <v>577</v>
      </c>
      <c r="J118" s="4" t="s">
        <v>578</v>
      </c>
      <c r="K118" s="4" t="s">
        <v>185</v>
      </c>
      <c r="L118" s="4" t="s">
        <v>186</v>
      </c>
      <c r="M118" s="4"/>
      <c r="N118" s="4"/>
    </row>
    <row r="119" spans="1:14" x14ac:dyDescent="0.25">
      <c r="A119" s="4">
        <v>1131</v>
      </c>
      <c r="B119" s="4" t="s">
        <v>579</v>
      </c>
      <c r="C119" s="4"/>
      <c r="D119" s="4" t="s">
        <v>580</v>
      </c>
      <c r="E119" s="4" t="s">
        <v>66</v>
      </c>
      <c r="F119" s="4" t="s">
        <v>36</v>
      </c>
      <c r="G119" s="4"/>
      <c r="H119" s="4" t="s">
        <v>301</v>
      </c>
      <c r="I119" s="4" t="s">
        <v>581</v>
      </c>
      <c r="J119" s="4" t="s">
        <v>582</v>
      </c>
      <c r="K119" s="4" t="s">
        <v>583</v>
      </c>
      <c r="L119" s="4" t="s">
        <v>584</v>
      </c>
      <c r="M119" s="4"/>
      <c r="N119" s="4"/>
    </row>
    <row r="120" spans="1:14" x14ac:dyDescent="0.25">
      <c r="A120" s="4">
        <v>1132</v>
      </c>
      <c r="B120" s="4" t="s">
        <v>585</v>
      </c>
      <c r="C120" s="4"/>
      <c r="D120" s="4" t="s">
        <v>586</v>
      </c>
      <c r="E120" s="4" t="s">
        <v>44</v>
      </c>
      <c r="F120" s="4" t="s">
        <v>36</v>
      </c>
      <c r="G120" s="4"/>
      <c r="H120" s="4" t="s">
        <v>301</v>
      </c>
      <c r="I120" s="4" t="s">
        <v>587</v>
      </c>
      <c r="J120" s="4" t="s">
        <v>588</v>
      </c>
      <c r="K120" s="4" t="s">
        <v>542</v>
      </c>
      <c r="L120" s="4" t="s">
        <v>543</v>
      </c>
      <c r="M120" s="4"/>
      <c r="N120" s="4"/>
    </row>
    <row r="121" spans="1:14" x14ac:dyDescent="0.25">
      <c r="A121" s="4">
        <v>1133</v>
      </c>
      <c r="B121" s="4" t="s">
        <v>589</v>
      </c>
      <c r="C121" s="4"/>
      <c r="D121" s="4" t="s">
        <v>590</v>
      </c>
      <c r="E121" s="4" t="s">
        <v>52</v>
      </c>
      <c r="F121" s="4" t="s">
        <v>36</v>
      </c>
      <c r="G121" s="4"/>
      <c r="H121" s="4" t="s">
        <v>37</v>
      </c>
      <c r="I121" s="4" t="s">
        <v>591</v>
      </c>
      <c r="J121" s="4" t="s">
        <v>592</v>
      </c>
      <c r="K121" s="4" t="s">
        <v>62</v>
      </c>
      <c r="L121" s="4" t="s">
        <v>63</v>
      </c>
      <c r="M121" s="4"/>
      <c r="N121" s="4"/>
    </row>
    <row r="122" spans="1:14" x14ac:dyDescent="0.25">
      <c r="A122" s="4">
        <v>1134</v>
      </c>
      <c r="B122" s="4" t="s">
        <v>593</v>
      </c>
      <c r="C122" s="4"/>
      <c r="D122" s="4" t="s">
        <v>594</v>
      </c>
      <c r="E122" s="4" t="s">
        <v>52</v>
      </c>
      <c r="F122" s="4" t="s">
        <v>36</v>
      </c>
      <c r="G122" s="4"/>
      <c r="H122" s="4" t="s">
        <v>37</v>
      </c>
      <c r="I122" s="4" t="s">
        <v>595</v>
      </c>
      <c r="J122" s="4" t="s">
        <v>596</v>
      </c>
      <c r="K122" s="4" t="s">
        <v>98</v>
      </c>
      <c r="L122" s="4" t="s">
        <v>99</v>
      </c>
      <c r="M122" s="4"/>
      <c r="N122" s="4"/>
    </row>
    <row r="123" spans="1:14" x14ac:dyDescent="0.25">
      <c r="A123" s="4">
        <v>1135</v>
      </c>
      <c r="B123" s="4" t="s">
        <v>597</v>
      </c>
      <c r="C123" s="4"/>
      <c r="D123" s="4" t="s">
        <v>598</v>
      </c>
      <c r="E123" s="4" t="s">
        <v>52</v>
      </c>
      <c r="F123" s="4" t="s">
        <v>36</v>
      </c>
      <c r="G123" s="4"/>
      <c r="H123" s="4" t="s">
        <v>566</v>
      </c>
      <c r="I123" s="4" t="s">
        <v>599</v>
      </c>
      <c r="J123" s="4" t="s">
        <v>600</v>
      </c>
      <c r="K123" s="4" t="s">
        <v>62</v>
      </c>
      <c r="L123" s="4" t="s">
        <v>63</v>
      </c>
      <c r="M123" s="4"/>
      <c r="N123" s="4"/>
    </row>
    <row r="124" spans="1:14" x14ac:dyDescent="0.25">
      <c r="A124" s="4">
        <v>1136</v>
      </c>
      <c r="B124" s="4" t="s">
        <v>601</v>
      </c>
      <c r="C124" s="4"/>
      <c r="D124" s="4" t="s">
        <v>602</v>
      </c>
      <c r="E124" s="4" t="s">
        <v>35</v>
      </c>
      <c r="F124" s="4" t="s">
        <v>36</v>
      </c>
      <c r="G124" s="4"/>
      <c r="H124" s="4" t="s">
        <v>158</v>
      </c>
      <c r="I124" s="4" t="s">
        <v>603</v>
      </c>
      <c r="J124" s="4" t="s">
        <v>604</v>
      </c>
      <c r="K124" s="4" t="s">
        <v>119</v>
      </c>
      <c r="L124" s="4" t="s">
        <v>120</v>
      </c>
      <c r="M124" s="4"/>
      <c r="N124" s="4"/>
    </row>
    <row r="125" spans="1:14" x14ac:dyDescent="0.25">
      <c r="A125" s="4">
        <v>1137</v>
      </c>
      <c r="B125" s="4" t="s">
        <v>605</v>
      </c>
      <c r="C125" s="4"/>
      <c r="D125" s="4" t="s">
        <v>606</v>
      </c>
      <c r="E125" s="4" t="s">
        <v>66</v>
      </c>
      <c r="F125" s="4" t="s">
        <v>36</v>
      </c>
      <c r="G125" s="4"/>
      <c r="H125" s="4" t="s">
        <v>37</v>
      </c>
      <c r="I125" s="4" t="s">
        <v>607</v>
      </c>
      <c r="J125" s="4" t="s">
        <v>608</v>
      </c>
      <c r="K125" s="4" t="s">
        <v>609</v>
      </c>
      <c r="L125" s="4" t="s">
        <v>610</v>
      </c>
      <c r="M125" s="4"/>
      <c r="N125" s="4"/>
    </row>
    <row r="126" spans="1:14" x14ac:dyDescent="0.25">
      <c r="A126" s="4">
        <v>1139</v>
      </c>
      <c r="B126" s="4" t="s">
        <v>611</v>
      </c>
      <c r="C126" s="4"/>
      <c r="D126" s="4" t="s">
        <v>612</v>
      </c>
      <c r="E126" s="4" t="s">
        <v>44</v>
      </c>
      <c r="F126" s="4" t="s">
        <v>36</v>
      </c>
      <c r="G126" s="4"/>
      <c r="H126" s="4" t="s">
        <v>613</v>
      </c>
      <c r="I126" s="4" t="s">
        <v>614</v>
      </c>
      <c r="J126" s="4" t="s">
        <v>615</v>
      </c>
      <c r="K126" s="4" t="s">
        <v>616</v>
      </c>
      <c r="L126" s="4" t="s">
        <v>617</v>
      </c>
      <c r="M126" s="4"/>
      <c r="N126" s="4"/>
    </row>
    <row r="127" spans="1:14" x14ac:dyDescent="0.25">
      <c r="A127" s="4">
        <v>1140</v>
      </c>
      <c r="B127" s="4" t="s">
        <v>618</v>
      </c>
      <c r="C127" s="4"/>
      <c r="D127" s="4" t="s">
        <v>619</v>
      </c>
      <c r="E127" s="4" t="s">
        <v>44</v>
      </c>
      <c r="F127" s="4" t="s">
        <v>36</v>
      </c>
      <c r="G127" s="4"/>
      <c r="H127" s="4" t="s">
        <v>620</v>
      </c>
      <c r="I127" s="4" t="s">
        <v>621</v>
      </c>
      <c r="J127" s="4" t="s">
        <v>622</v>
      </c>
      <c r="K127" s="4" t="s">
        <v>48</v>
      </c>
      <c r="L127" s="4" t="s">
        <v>49</v>
      </c>
      <c r="M127" s="4"/>
      <c r="N127" s="4"/>
    </row>
    <row r="128" spans="1:14" x14ac:dyDescent="0.25">
      <c r="A128" s="4">
        <v>1141</v>
      </c>
      <c r="B128" s="4" t="s">
        <v>623</v>
      </c>
      <c r="C128" s="4"/>
      <c r="D128" s="4" t="s">
        <v>624</v>
      </c>
      <c r="E128" s="4" t="s">
        <v>44</v>
      </c>
      <c r="F128" s="4" t="s">
        <v>36</v>
      </c>
      <c r="G128" s="4"/>
      <c r="H128" s="4" t="s">
        <v>625</v>
      </c>
      <c r="I128" s="4" t="s">
        <v>626</v>
      </c>
      <c r="J128" s="4" t="s">
        <v>627</v>
      </c>
      <c r="K128" s="4" t="s">
        <v>616</v>
      </c>
      <c r="L128" s="4" t="s">
        <v>617</v>
      </c>
      <c r="M128" s="4"/>
      <c r="N128" s="4"/>
    </row>
    <row r="129" spans="1:14" x14ac:dyDescent="0.25">
      <c r="A129" s="4">
        <v>1142</v>
      </c>
      <c r="B129" s="4" t="s">
        <v>628</v>
      </c>
      <c r="C129" s="4"/>
      <c r="D129" s="4" t="s">
        <v>629</v>
      </c>
      <c r="E129" s="4" t="s">
        <v>44</v>
      </c>
      <c r="F129" s="4" t="s">
        <v>36</v>
      </c>
      <c r="G129" s="4"/>
      <c r="H129" s="4" t="s">
        <v>630</v>
      </c>
      <c r="I129" s="4" t="s">
        <v>631</v>
      </c>
      <c r="J129" s="4" t="s">
        <v>632</v>
      </c>
      <c r="K129" s="4" t="s">
        <v>48</v>
      </c>
      <c r="L129" s="4" t="s">
        <v>49</v>
      </c>
      <c r="M129" s="4"/>
      <c r="N129" s="4"/>
    </row>
    <row r="130" spans="1:14" x14ac:dyDescent="0.25">
      <c r="A130" s="4">
        <v>1143</v>
      </c>
      <c r="B130" s="4" t="s">
        <v>633</v>
      </c>
      <c r="C130" s="4"/>
      <c r="D130" s="4" t="s">
        <v>634</v>
      </c>
      <c r="E130" s="4" t="s">
        <v>52</v>
      </c>
      <c r="F130" s="4" t="s">
        <v>36</v>
      </c>
      <c r="G130" s="4"/>
      <c r="H130" s="4" t="s">
        <v>217</v>
      </c>
      <c r="I130" s="4" t="s">
        <v>635</v>
      </c>
      <c r="J130" s="4" t="s">
        <v>636</v>
      </c>
      <c r="K130" s="4" t="s">
        <v>144</v>
      </c>
      <c r="L130" s="4" t="s">
        <v>145</v>
      </c>
      <c r="M130" s="4"/>
      <c r="N130" s="4"/>
    </row>
    <row r="131" spans="1:14" x14ac:dyDescent="0.25">
      <c r="A131" s="4">
        <v>1144</v>
      </c>
      <c r="B131" s="4" t="s">
        <v>637</v>
      </c>
      <c r="C131" s="4"/>
      <c r="D131" s="4" t="s">
        <v>638</v>
      </c>
      <c r="E131" s="4" t="s">
        <v>52</v>
      </c>
      <c r="F131" s="4" t="s">
        <v>36</v>
      </c>
      <c r="G131" s="4"/>
      <c r="H131" s="4" t="s">
        <v>301</v>
      </c>
      <c r="I131" s="4" t="s">
        <v>639</v>
      </c>
      <c r="J131" s="4" t="s">
        <v>640</v>
      </c>
      <c r="K131" s="4" t="s">
        <v>62</v>
      </c>
      <c r="L131" s="4" t="s">
        <v>63</v>
      </c>
      <c r="M131" s="4"/>
      <c r="N131" s="4"/>
    </row>
    <row r="132" spans="1:14" x14ac:dyDescent="0.25">
      <c r="A132" s="4">
        <v>1145</v>
      </c>
      <c r="B132" s="4" t="s">
        <v>641</v>
      </c>
      <c r="C132" s="4"/>
      <c r="D132" s="4" t="s">
        <v>642</v>
      </c>
      <c r="E132" s="4" t="s">
        <v>52</v>
      </c>
      <c r="F132" s="4" t="s">
        <v>36</v>
      </c>
      <c r="G132" s="4"/>
      <c r="H132" s="4" t="s">
        <v>95</v>
      </c>
      <c r="I132" s="4" t="s">
        <v>643</v>
      </c>
      <c r="J132" s="4" t="s">
        <v>644</v>
      </c>
      <c r="K132" s="4" t="s">
        <v>645</v>
      </c>
      <c r="L132" s="4" t="s">
        <v>646</v>
      </c>
      <c r="M132" s="4"/>
      <c r="N132" s="4"/>
    </row>
    <row r="133" spans="1:14" x14ac:dyDescent="0.25">
      <c r="A133" s="4">
        <v>1146</v>
      </c>
      <c r="B133" s="4" t="s">
        <v>647</v>
      </c>
      <c r="C133" s="4"/>
      <c r="D133" s="4" t="s">
        <v>648</v>
      </c>
      <c r="E133" s="4" t="s">
        <v>44</v>
      </c>
      <c r="F133" s="4" t="s">
        <v>36</v>
      </c>
      <c r="G133" s="4"/>
      <c r="H133" s="4" t="s">
        <v>37</v>
      </c>
      <c r="I133" s="4" t="s">
        <v>649</v>
      </c>
      <c r="J133" s="4" t="s">
        <v>650</v>
      </c>
      <c r="K133" s="4" t="s">
        <v>616</v>
      </c>
      <c r="L133" s="4" t="s">
        <v>617</v>
      </c>
      <c r="M133" s="4"/>
      <c r="N133" s="4"/>
    </row>
    <row r="134" spans="1:14" x14ac:dyDescent="0.25">
      <c r="A134" s="4">
        <v>1147</v>
      </c>
      <c r="B134" s="4" t="s">
        <v>651</v>
      </c>
      <c r="C134" s="4"/>
      <c r="D134" s="4" t="s">
        <v>652</v>
      </c>
      <c r="E134" s="4" t="s">
        <v>52</v>
      </c>
      <c r="F134" s="4" t="s">
        <v>36</v>
      </c>
      <c r="G134" s="4"/>
      <c r="H134" s="4" t="s">
        <v>217</v>
      </c>
      <c r="I134" s="4" t="s">
        <v>653</v>
      </c>
      <c r="J134" s="4" t="s">
        <v>654</v>
      </c>
      <c r="K134" s="4" t="s">
        <v>645</v>
      </c>
      <c r="L134" s="4" t="s">
        <v>646</v>
      </c>
      <c r="M134" s="4"/>
      <c r="N134" s="4"/>
    </row>
    <row r="135" spans="1:14" x14ac:dyDescent="0.25">
      <c r="A135" s="4">
        <v>1148</v>
      </c>
      <c r="B135" s="4" t="s">
        <v>655</v>
      </c>
      <c r="C135" s="4"/>
      <c r="D135" s="4" t="s">
        <v>656</v>
      </c>
      <c r="E135" s="4" t="s">
        <v>44</v>
      </c>
      <c r="F135" s="4" t="s">
        <v>36</v>
      </c>
      <c r="G135" s="4"/>
      <c r="H135" s="4" t="s">
        <v>301</v>
      </c>
      <c r="I135" s="4" t="s">
        <v>657</v>
      </c>
      <c r="J135" s="4" t="s">
        <v>658</v>
      </c>
      <c r="K135" s="4" t="s">
        <v>616</v>
      </c>
      <c r="L135" s="4" t="s">
        <v>617</v>
      </c>
      <c r="M135" s="4"/>
      <c r="N135" s="4"/>
    </row>
    <row r="136" spans="1:14" x14ac:dyDescent="0.25">
      <c r="A136" s="4">
        <v>1149</v>
      </c>
      <c r="B136" s="4" t="s">
        <v>659</v>
      </c>
      <c r="C136" s="4"/>
      <c r="D136" s="4" t="s">
        <v>660</v>
      </c>
      <c r="E136" s="4" t="s">
        <v>52</v>
      </c>
      <c r="F136" s="4" t="s">
        <v>36</v>
      </c>
      <c r="G136" s="4"/>
      <c r="H136" s="4" t="s">
        <v>53</v>
      </c>
      <c r="I136" s="4" t="s">
        <v>661</v>
      </c>
      <c r="J136" s="4" t="s">
        <v>662</v>
      </c>
      <c r="K136" s="4" t="s">
        <v>573</v>
      </c>
      <c r="L136" s="4" t="s">
        <v>574</v>
      </c>
      <c r="M136" s="4"/>
      <c r="N136" s="4"/>
    </row>
    <row r="137" spans="1:14" x14ac:dyDescent="0.25">
      <c r="A137" s="4">
        <v>1150</v>
      </c>
      <c r="B137" s="4" t="s">
        <v>663</v>
      </c>
      <c r="C137" s="4"/>
      <c r="D137" s="4" t="s">
        <v>664</v>
      </c>
      <c r="E137" s="4" t="s">
        <v>52</v>
      </c>
      <c r="F137" s="4" t="s">
        <v>36</v>
      </c>
      <c r="G137" s="4"/>
      <c r="H137" s="4" t="s">
        <v>167</v>
      </c>
      <c r="I137" s="4" t="s">
        <v>665</v>
      </c>
      <c r="J137" s="4" t="s">
        <v>666</v>
      </c>
      <c r="K137" s="4" t="s">
        <v>645</v>
      </c>
      <c r="L137" s="4" t="s">
        <v>646</v>
      </c>
      <c r="M137" s="4"/>
      <c r="N137" s="4"/>
    </row>
    <row r="138" spans="1:14" x14ac:dyDescent="0.25">
      <c r="A138" s="4">
        <v>1151</v>
      </c>
      <c r="B138" s="4" t="s">
        <v>667</v>
      </c>
      <c r="C138" s="4"/>
      <c r="D138" s="4" t="s">
        <v>668</v>
      </c>
      <c r="E138" s="4" t="s">
        <v>44</v>
      </c>
      <c r="F138" s="4" t="s">
        <v>36</v>
      </c>
      <c r="G138" s="4"/>
      <c r="H138" s="4" t="s">
        <v>324</v>
      </c>
      <c r="I138" s="4" t="s">
        <v>669</v>
      </c>
      <c r="J138" s="4" t="s">
        <v>670</v>
      </c>
      <c r="K138" s="4" t="s">
        <v>616</v>
      </c>
      <c r="L138" s="4" t="s">
        <v>617</v>
      </c>
      <c r="M138" s="4"/>
      <c r="N138" s="4"/>
    </row>
    <row r="139" spans="1:14" x14ac:dyDescent="0.25">
      <c r="A139" s="4">
        <v>1152</v>
      </c>
      <c r="B139" s="4" t="s">
        <v>671</v>
      </c>
      <c r="C139" s="4"/>
      <c r="D139" s="4" t="s">
        <v>672</v>
      </c>
      <c r="E139" s="4" t="s">
        <v>44</v>
      </c>
      <c r="F139" s="4" t="s">
        <v>36</v>
      </c>
      <c r="G139" s="4"/>
      <c r="H139" s="4" t="s">
        <v>324</v>
      </c>
      <c r="I139" s="4" t="s">
        <v>673</v>
      </c>
      <c r="J139" s="4" t="s">
        <v>674</v>
      </c>
      <c r="K139" s="4" t="s">
        <v>48</v>
      </c>
      <c r="L139" s="4" t="s">
        <v>49</v>
      </c>
      <c r="M139" s="4"/>
      <c r="N139" s="4"/>
    </row>
    <row r="140" spans="1:14" x14ac:dyDescent="0.25">
      <c r="A140" s="4">
        <v>1153</v>
      </c>
      <c r="B140" s="4" t="s">
        <v>675</v>
      </c>
      <c r="C140" s="4"/>
      <c r="D140" s="4" t="s">
        <v>676</v>
      </c>
      <c r="E140" s="4" t="s">
        <v>66</v>
      </c>
      <c r="F140" s="4" t="s">
        <v>36</v>
      </c>
      <c r="G140" s="4"/>
      <c r="H140" s="4" t="s">
        <v>677</v>
      </c>
      <c r="I140" s="4" t="s">
        <v>678</v>
      </c>
      <c r="J140" s="4" t="s">
        <v>679</v>
      </c>
      <c r="K140" s="4" t="s">
        <v>680</v>
      </c>
      <c r="L140" s="4" t="s">
        <v>681</v>
      </c>
      <c r="M140" s="4"/>
      <c r="N140" s="4"/>
    </row>
    <row r="141" spans="1:14" x14ac:dyDescent="0.25">
      <c r="A141" s="4">
        <v>1154</v>
      </c>
      <c r="B141" s="4" t="s">
        <v>682</v>
      </c>
      <c r="C141" s="4"/>
      <c r="D141" s="4" t="s">
        <v>683</v>
      </c>
      <c r="E141" s="4" t="s">
        <v>52</v>
      </c>
      <c r="F141" s="4" t="s">
        <v>36</v>
      </c>
      <c r="G141" s="4"/>
      <c r="H141" s="4" t="s">
        <v>301</v>
      </c>
      <c r="I141" s="4" t="s">
        <v>684</v>
      </c>
      <c r="J141" s="4" t="s">
        <v>685</v>
      </c>
      <c r="K141" s="4" t="s">
        <v>573</v>
      </c>
      <c r="L141" s="4" t="s">
        <v>574</v>
      </c>
      <c r="M141" s="4"/>
      <c r="N141" s="4"/>
    </row>
    <row r="142" spans="1:14" x14ac:dyDescent="0.25">
      <c r="A142" s="4">
        <v>1155</v>
      </c>
      <c r="B142" s="4" t="s">
        <v>686</v>
      </c>
      <c r="C142" s="4"/>
      <c r="D142" s="4" t="s">
        <v>687</v>
      </c>
      <c r="E142" s="4" t="s">
        <v>66</v>
      </c>
      <c r="F142" s="4" t="s">
        <v>36</v>
      </c>
      <c r="G142" s="4"/>
      <c r="H142" s="4" t="s">
        <v>212</v>
      </c>
      <c r="I142" s="4" t="s">
        <v>688</v>
      </c>
      <c r="J142" s="4" t="s">
        <v>689</v>
      </c>
      <c r="K142" s="4" t="s">
        <v>690</v>
      </c>
      <c r="L142" s="4" t="s">
        <v>691</v>
      </c>
      <c r="M142" s="4"/>
      <c r="N142" s="4"/>
    </row>
    <row r="143" spans="1:14" x14ac:dyDescent="0.25">
      <c r="A143" s="4">
        <v>1156</v>
      </c>
      <c r="B143" s="4" t="s">
        <v>692</v>
      </c>
      <c r="C143" s="4"/>
      <c r="D143" s="4" t="s">
        <v>693</v>
      </c>
      <c r="E143" s="4" t="s">
        <v>44</v>
      </c>
      <c r="F143" s="4" t="s">
        <v>36</v>
      </c>
      <c r="G143" s="4"/>
      <c r="H143" s="4" t="s">
        <v>677</v>
      </c>
      <c r="I143" s="4" t="s">
        <v>694</v>
      </c>
      <c r="J143" s="4" t="s">
        <v>695</v>
      </c>
      <c r="K143" s="4" t="s">
        <v>48</v>
      </c>
      <c r="L143" s="4" t="s">
        <v>49</v>
      </c>
      <c r="M143" s="4"/>
      <c r="N143" s="4"/>
    </row>
    <row r="144" spans="1:14" x14ac:dyDescent="0.25">
      <c r="A144" s="4">
        <v>1157</v>
      </c>
      <c r="B144" s="4" t="s">
        <v>696</v>
      </c>
      <c r="C144" s="4"/>
      <c r="D144" s="4" t="s">
        <v>697</v>
      </c>
      <c r="E144" s="4" t="s">
        <v>66</v>
      </c>
      <c r="F144" s="4" t="s">
        <v>36</v>
      </c>
      <c r="G144" s="4"/>
      <c r="H144" s="4" t="s">
        <v>698</v>
      </c>
      <c r="I144" s="4" t="s">
        <v>699</v>
      </c>
      <c r="J144" s="4" t="s">
        <v>700</v>
      </c>
      <c r="K144" s="4" t="s">
        <v>690</v>
      </c>
      <c r="L144" s="4" t="s">
        <v>691</v>
      </c>
      <c r="M144" s="4"/>
      <c r="N144" s="4"/>
    </row>
    <row r="145" spans="1:14" x14ac:dyDescent="0.25">
      <c r="A145" s="4">
        <v>1158</v>
      </c>
      <c r="B145" s="4" t="s">
        <v>701</v>
      </c>
      <c r="C145" s="4"/>
      <c r="D145" s="4" t="s">
        <v>702</v>
      </c>
      <c r="E145" s="4" t="s">
        <v>52</v>
      </c>
      <c r="F145" s="4" t="s">
        <v>36</v>
      </c>
      <c r="G145" s="4"/>
      <c r="H145" s="4" t="s">
        <v>167</v>
      </c>
      <c r="I145" s="4" t="s">
        <v>703</v>
      </c>
      <c r="J145" s="4" t="s">
        <v>704</v>
      </c>
      <c r="K145" s="4" t="s">
        <v>304</v>
      </c>
      <c r="L145" s="4" t="s">
        <v>305</v>
      </c>
      <c r="M145" s="4"/>
      <c r="N145" s="4"/>
    </row>
    <row r="146" spans="1:14" x14ac:dyDescent="0.25">
      <c r="A146" s="4">
        <v>1159</v>
      </c>
      <c r="B146" s="4" t="s">
        <v>705</v>
      </c>
      <c r="C146" s="4"/>
      <c r="D146" s="4" t="s">
        <v>706</v>
      </c>
      <c r="E146" s="4" t="s">
        <v>66</v>
      </c>
      <c r="F146" s="4" t="s">
        <v>36</v>
      </c>
      <c r="G146" s="4"/>
      <c r="H146" s="4" t="s">
        <v>230</v>
      </c>
      <c r="I146" s="4" t="s">
        <v>707</v>
      </c>
      <c r="J146" s="4" t="s">
        <v>708</v>
      </c>
      <c r="K146" s="4" t="s">
        <v>690</v>
      </c>
      <c r="L146" s="4" t="s">
        <v>691</v>
      </c>
      <c r="M146" s="4"/>
      <c r="N146" s="4"/>
    </row>
    <row r="147" spans="1:14" x14ac:dyDescent="0.25">
      <c r="A147" s="4">
        <v>1160</v>
      </c>
      <c r="B147" s="4" t="s">
        <v>709</v>
      </c>
      <c r="C147" s="4"/>
      <c r="D147" s="4" t="s">
        <v>710</v>
      </c>
      <c r="E147" s="4" t="s">
        <v>66</v>
      </c>
      <c r="F147" s="4" t="s">
        <v>36</v>
      </c>
      <c r="G147" s="4"/>
      <c r="H147" s="4" t="s">
        <v>324</v>
      </c>
      <c r="I147" s="4" t="s">
        <v>711</v>
      </c>
      <c r="J147" s="4" t="s">
        <v>712</v>
      </c>
      <c r="K147" s="4" t="s">
        <v>713</v>
      </c>
      <c r="L147" s="4" t="s">
        <v>681</v>
      </c>
      <c r="M147" s="4"/>
      <c r="N147" s="4"/>
    </row>
    <row r="148" spans="1:14" x14ac:dyDescent="0.25">
      <c r="A148" s="4">
        <v>1161</v>
      </c>
      <c r="B148" s="4" t="s">
        <v>714</v>
      </c>
      <c r="C148" s="4"/>
      <c r="D148" s="4" t="s">
        <v>715</v>
      </c>
      <c r="E148" s="4" t="s">
        <v>66</v>
      </c>
      <c r="F148" s="4" t="s">
        <v>36</v>
      </c>
      <c r="G148" s="4"/>
      <c r="H148" s="4" t="s">
        <v>73</v>
      </c>
      <c r="I148" s="4" t="s">
        <v>716</v>
      </c>
      <c r="J148" s="4" t="s">
        <v>717</v>
      </c>
      <c r="K148" s="4" t="s">
        <v>718</v>
      </c>
      <c r="L148" s="4" t="s">
        <v>610</v>
      </c>
      <c r="M148" s="4"/>
      <c r="N148" s="4"/>
    </row>
    <row r="149" spans="1:14" x14ac:dyDescent="0.25">
      <c r="A149" s="4">
        <v>1162</v>
      </c>
      <c r="B149" s="4" t="s">
        <v>719</v>
      </c>
      <c r="C149" s="4"/>
      <c r="D149" s="4" t="s">
        <v>720</v>
      </c>
      <c r="E149" s="4" t="s">
        <v>52</v>
      </c>
      <c r="F149" s="4" t="s">
        <v>36</v>
      </c>
      <c r="G149" s="4"/>
      <c r="H149" s="4" t="s">
        <v>301</v>
      </c>
      <c r="I149" s="4" t="s">
        <v>721</v>
      </c>
      <c r="J149" s="4" t="s">
        <v>722</v>
      </c>
      <c r="K149" s="4" t="s">
        <v>304</v>
      </c>
      <c r="L149" s="4" t="s">
        <v>305</v>
      </c>
      <c r="M149" s="4"/>
      <c r="N149" s="4"/>
    </row>
    <row r="150" spans="1:14" x14ac:dyDescent="0.25">
      <c r="A150" s="4">
        <v>1163</v>
      </c>
      <c r="B150" s="4" t="s">
        <v>723</v>
      </c>
      <c r="C150" s="4"/>
      <c r="D150" s="4" t="s">
        <v>724</v>
      </c>
      <c r="E150" s="4" t="s">
        <v>44</v>
      </c>
      <c r="F150" s="4" t="s">
        <v>36</v>
      </c>
      <c r="G150" s="4"/>
      <c r="H150" s="4" t="s">
        <v>324</v>
      </c>
      <c r="I150" s="4" t="s">
        <v>725</v>
      </c>
      <c r="J150" s="4" t="s">
        <v>726</v>
      </c>
      <c r="K150" s="4" t="s">
        <v>528</v>
      </c>
      <c r="L150" s="4" t="s">
        <v>529</v>
      </c>
      <c r="M150" s="4"/>
      <c r="N150" s="4"/>
    </row>
    <row r="151" spans="1:14" x14ac:dyDescent="0.25">
      <c r="A151" s="4">
        <v>1164</v>
      </c>
      <c r="B151" s="4" t="s">
        <v>727</v>
      </c>
      <c r="C151" s="4"/>
      <c r="D151" s="4" t="s">
        <v>728</v>
      </c>
      <c r="E151" s="4" t="s">
        <v>66</v>
      </c>
      <c r="F151" s="4" t="s">
        <v>36</v>
      </c>
      <c r="G151" s="4"/>
      <c r="H151" s="4" t="s">
        <v>729</v>
      </c>
      <c r="I151" s="4" t="s">
        <v>730</v>
      </c>
      <c r="J151" s="4" t="s">
        <v>731</v>
      </c>
      <c r="K151" s="4" t="s">
        <v>713</v>
      </c>
      <c r="L151" s="4" t="s">
        <v>681</v>
      </c>
      <c r="M151" s="4"/>
      <c r="N151" s="4"/>
    </row>
    <row r="152" spans="1:14" x14ac:dyDescent="0.25">
      <c r="A152" s="4">
        <v>1165</v>
      </c>
      <c r="B152" s="4" t="s">
        <v>732</v>
      </c>
      <c r="C152" s="4"/>
      <c r="D152" s="4" t="s">
        <v>733</v>
      </c>
      <c r="E152" s="4" t="s">
        <v>44</v>
      </c>
      <c r="F152" s="4" t="s">
        <v>36</v>
      </c>
      <c r="G152" s="4"/>
      <c r="H152" s="4" t="s">
        <v>613</v>
      </c>
      <c r="I152" s="4" t="s">
        <v>734</v>
      </c>
      <c r="J152" s="4" t="s">
        <v>735</v>
      </c>
      <c r="K152" s="4" t="s">
        <v>528</v>
      </c>
      <c r="L152" s="4" t="s">
        <v>529</v>
      </c>
      <c r="M152" s="4"/>
      <c r="N152" s="4"/>
    </row>
    <row r="153" spans="1:14" x14ac:dyDescent="0.25">
      <c r="A153" s="4">
        <v>1166</v>
      </c>
      <c r="B153" s="4" t="s">
        <v>736</v>
      </c>
      <c r="C153" s="4"/>
      <c r="D153" s="4" t="s">
        <v>737</v>
      </c>
      <c r="E153" s="4" t="s">
        <v>44</v>
      </c>
      <c r="F153" s="4" t="s">
        <v>36</v>
      </c>
      <c r="G153" s="4"/>
      <c r="H153" s="4" t="s">
        <v>37</v>
      </c>
      <c r="I153" s="4" t="s">
        <v>738</v>
      </c>
      <c r="J153" s="4" t="s">
        <v>739</v>
      </c>
      <c r="K153" s="4" t="s">
        <v>740</v>
      </c>
      <c r="L153" s="4" t="s">
        <v>741</v>
      </c>
      <c r="M153" s="4"/>
      <c r="N153" s="4"/>
    </row>
    <row r="154" spans="1:14" x14ac:dyDescent="0.25">
      <c r="A154" s="4">
        <v>1167</v>
      </c>
      <c r="B154" s="4" t="s">
        <v>742</v>
      </c>
      <c r="C154" s="4" t="s">
        <v>743</v>
      </c>
      <c r="D154" s="4" t="s">
        <v>744</v>
      </c>
      <c r="E154" s="4" t="s">
        <v>44</v>
      </c>
      <c r="F154" s="4" t="s">
        <v>36</v>
      </c>
      <c r="G154" s="4" t="s">
        <v>745</v>
      </c>
      <c r="H154" s="4" t="s">
        <v>217</v>
      </c>
      <c r="I154" s="4" t="s">
        <v>746</v>
      </c>
      <c r="J154" s="4" t="s">
        <v>747</v>
      </c>
      <c r="K154" s="4" t="s">
        <v>748</v>
      </c>
      <c r="L154" s="4" t="s">
        <v>749</v>
      </c>
      <c r="M154" s="4"/>
      <c r="N154" s="4"/>
    </row>
    <row r="155" spans="1:14" x14ac:dyDescent="0.25">
      <c r="A155" s="4">
        <v>1168</v>
      </c>
      <c r="B155" s="4" t="s">
        <v>750</v>
      </c>
      <c r="C155" s="4" t="s">
        <v>751</v>
      </c>
      <c r="D155" s="4" t="s">
        <v>752</v>
      </c>
      <c r="E155" s="4" t="s">
        <v>52</v>
      </c>
      <c r="F155" s="4" t="s">
        <v>36</v>
      </c>
      <c r="G155" s="4" t="s">
        <v>745</v>
      </c>
      <c r="H155" s="4" t="s">
        <v>37</v>
      </c>
      <c r="I155" s="4" t="s">
        <v>753</v>
      </c>
      <c r="J155" s="4" t="s">
        <v>754</v>
      </c>
      <c r="K155" s="4" t="s">
        <v>395</v>
      </c>
      <c r="L155" s="4" t="s">
        <v>396</v>
      </c>
      <c r="M155" s="4"/>
      <c r="N155" s="4"/>
    </row>
    <row r="156" spans="1:14" x14ac:dyDescent="0.25">
      <c r="A156" s="4">
        <v>1169</v>
      </c>
      <c r="B156" s="4" t="s">
        <v>755</v>
      </c>
      <c r="C156" s="4"/>
      <c r="D156" s="4" t="s">
        <v>756</v>
      </c>
      <c r="E156" s="4" t="s">
        <v>66</v>
      </c>
      <c r="F156" s="4" t="s">
        <v>36</v>
      </c>
      <c r="G156" s="4"/>
      <c r="H156" s="4" t="s">
        <v>95</v>
      </c>
      <c r="I156" s="4" t="s">
        <v>757</v>
      </c>
      <c r="J156" s="4" t="s">
        <v>758</v>
      </c>
      <c r="K156" s="4" t="s">
        <v>759</v>
      </c>
      <c r="L156" s="4" t="s">
        <v>70</v>
      </c>
      <c r="M156" s="4"/>
      <c r="N156" s="4"/>
    </row>
    <row r="157" spans="1:14" x14ac:dyDescent="0.25">
      <c r="A157" s="4">
        <v>1170</v>
      </c>
      <c r="B157" s="4" t="s">
        <v>760</v>
      </c>
      <c r="C157" s="4"/>
      <c r="D157" s="4" t="s">
        <v>761</v>
      </c>
      <c r="E157" s="4" t="s">
        <v>52</v>
      </c>
      <c r="F157" s="4" t="s">
        <v>36</v>
      </c>
      <c r="G157" s="4"/>
      <c r="H157" s="4" t="s">
        <v>566</v>
      </c>
      <c r="I157" s="4" t="s">
        <v>762</v>
      </c>
      <c r="J157" s="4" t="s">
        <v>763</v>
      </c>
      <c r="K157" s="4" t="s">
        <v>320</v>
      </c>
      <c r="L157" s="4" t="s">
        <v>321</v>
      </c>
      <c r="M157" s="4"/>
      <c r="N157" s="4"/>
    </row>
    <row r="158" spans="1:14" x14ac:dyDescent="0.25">
      <c r="A158" s="4">
        <v>1171</v>
      </c>
      <c r="B158" s="4" t="s">
        <v>764</v>
      </c>
      <c r="C158" s="4"/>
      <c r="D158" s="4" t="s">
        <v>765</v>
      </c>
      <c r="E158" s="4" t="s">
        <v>44</v>
      </c>
      <c r="F158" s="4" t="s">
        <v>36</v>
      </c>
      <c r="G158" s="4"/>
      <c r="H158" s="4" t="s">
        <v>766</v>
      </c>
      <c r="I158" s="4" t="s">
        <v>767</v>
      </c>
      <c r="J158" s="4" t="s">
        <v>768</v>
      </c>
      <c r="K158" s="4" t="s">
        <v>740</v>
      </c>
      <c r="L158" s="4" t="s">
        <v>741</v>
      </c>
      <c r="M158" s="4"/>
      <c r="N158" s="4"/>
    </row>
    <row r="159" spans="1:14" x14ac:dyDescent="0.25">
      <c r="A159" s="4">
        <v>1172</v>
      </c>
      <c r="B159" s="4" t="s">
        <v>769</v>
      </c>
      <c r="C159" s="4"/>
      <c r="D159" s="4" t="s">
        <v>770</v>
      </c>
      <c r="E159" s="4" t="s">
        <v>44</v>
      </c>
      <c r="F159" s="4" t="s">
        <v>36</v>
      </c>
      <c r="G159" s="4"/>
      <c r="H159" s="4" t="s">
        <v>771</v>
      </c>
      <c r="I159" s="4" t="s">
        <v>772</v>
      </c>
      <c r="J159" s="4" t="s">
        <v>773</v>
      </c>
      <c r="K159" s="4" t="s">
        <v>48</v>
      </c>
      <c r="L159" s="4" t="s">
        <v>49</v>
      </c>
      <c r="M159" s="4"/>
      <c r="N159" s="4"/>
    </row>
    <row r="160" spans="1:14" x14ac:dyDescent="0.25">
      <c r="A160" s="4">
        <v>1173</v>
      </c>
      <c r="B160" s="4" t="s">
        <v>774</v>
      </c>
      <c r="C160" s="4"/>
      <c r="D160" s="4" t="s">
        <v>775</v>
      </c>
      <c r="E160" s="4" t="s">
        <v>44</v>
      </c>
      <c r="F160" s="4" t="s">
        <v>36</v>
      </c>
      <c r="G160" s="4"/>
      <c r="H160" s="4" t="s">
        <v>324</v>
      </c>
      <c r="I160" s="4" t="s">
        <v>776</v>
      </c>
      <c r="J160" s="4" t="s">
        <v>777</v>
      </c>
      <c r="K160" s="4" t="s">
        <v>48</v>
      </c>
      <c r="L160" s="4" t="s">
        <v>49</v>
      </c>
      <c r="M160" s="4"/>
      <c r="N160" s="4"/>
    </row>
    <row r="161" spans="1:14" x14ac:dyDescent="0.25">
      <c r="A161" s="4">
        <v>1174</v>
      </c>
      <c r="B161" s="4" t="s">
        <v>778</v>
      </c>
      <c r="C161" s="4"/>
      <c r="D161" s="4" t="s">
        <v>779</v>
      </c>
      <c r="E161" s="4" t="s">
        <v>52</v>
      </c>
      <c r="F161" s="4" t="s">
        <v>36</v>
      </c>
      <c r="G161" s="4"/>
      <c r="H161" s="4" t="s">
        <v>167</v>
      </c>
      <c r="I161" s="4" t="s">
        <v>780</v>
      </c>
      <c r="J161" s="4" t="s">
        <v>781</v>
      </c>
      <c r="K161" s="4" t="s">
        <v>320</v>
      </c>
      <c r="L161" s="4" t="s">
        <v>321</v>
      </c>
      <c r="M161" s="4"/>
      <c r="N161" s="4"/>
    </row>
    <row r="162" spans="1:14" x14ac:dyDescent="0.25">
      <c r="A162" s="4">
        <v>1175</v>
      </c>
      <c r="B162" s="4" t="s">
        <v>782</v>
      </c>
      <c r="C162" s="4"/>
      <c r="D162" s="4" t="s">
        <v>783</v>
      </c>
      <c r="E162" s="4" t="s">
        <v>52</v>
      </c>
      <c r="F162" s="4" t="s">
        <v>36</v>
      </c>
      <c r="G162" s="4"/>
      <c r="H162" s="4" t="s">
        <v>324</v>
      </c>
      <c r="I162" s="4" t="s">
        <v>784</v>
      </c>
      <c r="J162" s="4" t="s">
        <v>785</v>
      </c>
      <c r="K162" s="4" t="s">
        <v>573</v>
      </c>
      <c r="L162" s="4" t="s">
        <v>574</v>
      </c>
      <c r="M162" s="4"/>
      <c r="N162" s="4"/>
    </row>
    <row r="163" spans="1:14" x14ac:dyDescent="0.25">
      <c r="A163" s="4">
        <v>1176</v>
      </c>
      <c r="B163" s="4" t="s">
        <v>786</v>
      </c>
      <c r="C163" s="4"/>
      <c r="D163" s="4" t="s">
        <v>787</v>
      </c>
      <c r="E163" s="4" t="s">
        <v>52</v>
      </c>
      <c r="F163" s="4" t="s">
        <v>36</v>
      </c>
      <c r="G163" s="4"/>
      <c r="H163" s="4" t="s">
        <v>37</v>
      </c>
      <c r="I163" s="4" t="s">
        <v>788</v>
      </c>
      <c r="J163" s="4" t="s">
        <v>789</v>
      </c>
      <c r="K163" s="4" t="s">
        <v>480</v>
      </c>
      <c r="L163" s="4" t="s">
        <v>481</v>
      </c>
      <c r="M163" s="4"/>
      <c r="N163" s="4"/>
    </row>
    <row r="164" spans="1:14" x14ac:dyDescent="0.25">
      <c r="A164" s="4">
        <v>1177</v>
      </c>
      <c r="B164" s="4" t="s">
        <v>790</v>
      </c>
      <c r="C164" s="4" t="s">
        <v>791</v>
      </c>
      <c r="D164" s="4" t="s">
        <v>792</v>
      </c>
      <c r="E164" s="4" t="s">
        <v>52</v>
      </c>
      <c r="F164" s="4" t="s">
        <v>36</v>
      </c>
      <c r="G164" s="4" t="s">
        <v>745</v>
      </c>
      <c r="H164" s="4" t="s">
        <v>566</v>
      </c>
      <c r="I164" s="4" t="s">
        <v>793</v>
      </c>
      <c r="J164" s="4" t="s">
        <v>794</v>
      </c>
      <c r="K164" s="4" t="s">
        <v>573</v>
      </c>
      <c r="L164" s="4" t="s">
        <v>574</v>
      </c>
      <c r="M164" s="4"/>
      <c r="N164" s="4"/>
    </row>
    <row r="165" spans="1:14" x14ac:dyDescent="0.25">
      <c r="A165" s="4">
        <v>1178</v>
      </c>
      <c r="B165" s="4" t="s">
        <v>795</v>
      </c>
      <c r="C165" s="4"/>
      <c r="D165" s="4" t="s">
        <v>796</v>
      </c>
      <c r="E165" s="4" t="s">
        <v>44</v>
      </c>
      <c r="F165" s="4" t="s">
        <v>36</v>
      </c>
      <c r="G165" s="4"/>
      <c r="H165" s="4" t="s">
        <v>797</v>
      </c>
      <c r="I165" s="4" t="s">
        <v>798</v>
      </c>
      <c r="J165" s="4" t="s">
        <v>799</v>
      </c>
      <c r="K165" s="4" t="s">
        <v>48</v>
      </c>
      <c r="L165" s="4" t="s">
        <v>49</v>
      </c>
      <c r="M165" s="4"/>
      <c r="N165" s="4"/>
    </row>
    <row r="166" spans="1:14" x14ac:dyDescent="0.25">
      <c r="A166" s="4">
        <v>1179</v>
      </c>
      <c r="B166" s="4" t="s">
        <v>800</v>
      </c>
      <c r="C166" s="4"/>
      <c r="D166" s="4" t="s">
        <v>801</v>
      </c>
      <c r="E166" s="4" t="s">
        <v>44</v>
      </c>
      <c r="F166" s="4" t="s">
        <v>36</v>
      </c>
      <c r="G166" s="4"/>
      <c r="H166" s="4" t="s">
        <v>217</v>
      </c>
      <c r="I166" s="4" t="s">
        <v>802</v>
      </c>
      <c r="J166" s="4" t="s">
        <v>803</v>
      </c>
      <c r="K166" s="4" t="s">
        <v>740</v>
      </c>
      <c r="L166" s="4" t="s">
        <v>741</v>
      </c>
      <c r="M166" s="4"/>
      <c r="N166" s="4"/>
    </row>
    <row r="167" spans="1:14" x14ac:dyDescent="0.25">
      <c r="A167" s="4">
        <v>1180</v>
      </c>
      <c r="B167" s="4" t="s">
        <v>804</v>
      </c>
      <c r="C167" s="4"/>
      <c r="D167" s="4" t="s">
        <v>805</v>
      </c>
      <c r="E167" s="4" t="s">
        <v>66</v>
      </c>
      <c r="F167" s="4" t="s">
        <v>36</v>
      </c>
      <c r="G167" s="4"/>
      <c r="H167" s="4" t="s">
        <v>45</v>
      </c>
      <c r="I167" s="4" t="s">
        <v>806</v>
      </c>
      <c r="J167" s="4" t="s">
        <v>807</v>
      </c>
      <c r="K167" s="4" t="s">
        <v>713</v>
      </c>
      <c r="L167" s="4" t="s">
        <v>681</v>
      </c>
      <c r="M167" s="4"/>
      <c r="N167" s="4"/>
    </row>
    <row r="168" spans="1:14" x14ac:dyDescent="0.25">
      <c r="A168" s="4">
        <v>1181</v>
      </c>
      <c r="B168" s="4" t="s">
        <v>808</v>
      </c>
      <c r="C168" s="4"/>
      <c r="D168" s="4" t="s">
        <v>809</v>
      </c>
      <c r="E168" s="4" t="s">
        <v>66</v>
      </c>
      <c r="F168" s="4" t="s">
        <v>36</v>
      </c>
      <c r="G168" s="4"/>
      <c r="H168" s="4" t="s">
        <v>324</v>
      </c>
      <c r="I168" s="4" t="s">
        <v>810</v>
      </c>
      <c r="J168" s="4" t="s">
        <v>811</v>
      </c>
      <c r="K168" s="4" t="s">
        <v>812</v>
      </c>
      <c r="L168" s="4" t="s">
        <v>691</v>
      </c>
      <c r="M168" s="4"/>
      <c r="N168" s="4"/>
    </row>
    <row r="169" spans="1:14" x14ac:dyDescent="0.25">
      <c r="A169" s="4">
        <v>1182</v>
      </c>
      <c r="B169" s="4" t="s">
        <v>813</v>
      </c>
      <c r="C169" s="4"/>
      <c r="D169" s="4" t="s">
        <v>814</v>
      </c>
      <c r="E169" s="4" t="s">
        <v>52</v>
      </c>
      <c r="F169" s="4" t="s">
        <v>36</v>
      </c>
      <c r="G169" s="4"/>
      <c r="H169" s="4" t="s">
        <v>167</v>
      </c>
      <c r="I169" s="4" t="s">
        <v>815</v>
      </c>
      <c r="J169" s="4" t="s">
        <v>816</v>
      </c>
      <c r="K169" s="4" t="s">
        <v>645</v>
      </c>
      <c r="L169" s="4" t="s">
        <v>646</v>
      </c>
      <c r="M169" s="4"/>
      <c r="N169" s="4"/>
    </row>
    <row r="170" spans="1:14" x14ac:dyDescent="0.25">
      <c r="A170" s="4">
        <v>1183</v>
      </c>
      <c r="B170" s="4" t="s">
        <v>817</v>
      </c>
      <c r="C170" s="4"/>
      <c r="D170" s="4" t="s">
        <v>818</v>
      </c>
      <c r="E170" s="4" t="s">
        <v>66</v>
      </c>
      <c r="F170" s="4" t="s">
        <v>36</v>
      </c>
      <c r="G170" s="4"/>
      <c r="H170" s="4" t="s">
        <v>37</v>
      </c>
      <c r="I170" s="4" t="s">
        <v>819</v>
      </c>
      <c r="J170" s="4" t="s">
        <v>820</v>
      </c>
      <c r="K170" s="4" t="s">
        <v>821</v>
      </c>
      <c r="L170" s="4" t="s">
        <v>822</v>
      </c>
      <c r="M170" s="4"/>
      <c r="N170" s="4"/>
    </row>
    <row r="171" spans="1:14" x14ac:dyDescent="0.25">
      <c r="A171" s="4">
        <v>1184</v>
      </c>
      <c r="B171" s="4" t="s">
        <v>823</v>
      </c>
      <c r="C171" s="4"/>
      <c r="D171" s="4" t="s">
        <v>824</v>
      </c>
      <c r="E171" s="4" t="s">
        <v>44</v>
      </c>
      <c r="F171" s="4" t="s">
        <v>36</v>
      </c>
      <c r="G171" s="4"/>
      <c r="H171" s="4" t="s">
        <v>123</v>
      </c>
      <c r="I171" s="4" t="s">
        <v>825</v>
      </c>
      <c r="J171" s="4" t="s">
        <v>826</v>
      </c>
      <c r="K171" s="4" t="s">
        <v>616</v>
      </c>
      <c r="L171" s="4" t="s">
        <v>617</v>
      </c>
      <c r="M171" s="4"/>
      <c r="N171" s="4"/>
    </row>
    <row r="172" spans="1:14" x14ac:dyDescent="0.25">
      <c r="A172" s="4">
        <v>1185</v>
      </c>
      <c r="B172" s="4" t="s">
        <v>827</v>
      </c>
      <c r="C172" s="4"/>
      <c r="D172" s="4" t="s">
        <v>828</v>
      </c>
      <c r="E172" s="4" t="s">
        <v>66</v>
      </c>
      <c r="F172" s="4" t="s">
        <v>36</v>
      </c>
      <c r="G172" s="4"/>
      <c r="H172" s="4" t="s">
        <v>324</v>
      </c>
      <c r="I172" s="4" t="s">
        <v>829</v>
      </c>
      <c r="J172" s="4" t="s">
        <v>830</v>
      </c>
      <c r="K172" s="4" t="s">
        <v>831</v>
      </c>
      <c r="L172" s="4" t="s">
        <v>822</v>
      </c>
      <c r="M172" s="4"/>
      <c r="N172" s="4"/>
    </row>
    <row r="173" spans="1:14" x14ac:dyDescent="0.25">
      <c r="A173" s="4">
        <v>1186</v>
      </c>
      <c r="B173" s="4" t="s">
        <v>832</v>
      </c>
      <c r="C173" s="4"/>
      <c r="D173" s="4" t="s">
        <v>833</v>
      </c>
      <c r="E173" s="4" t="s">
        <v>44</v>
      </c>
      <c r="F173" s="4" t="s">
        <v>36</v>
      </c>
      <c r="G173" s="4"/>
      <c r="H173" s="4" t="s">
        <v>324</v>
      </c>
      <c r="I173" s="4" t="s">
        <v>834</v>
      </c>
      <c r="J173" s="4" t="s">
        <v>835</v>
      </c>
      <c r="K173" s="4" t="s">
        <v>616</v>
      </c>
      <c r="L173" s="4" t="s">
        <v>617</v>
      </c>
      <c r="M173" s="4"/>
      <c r="N173" s="4"/>
    </row>
    <row r="174" spans="1:14" x14ac:dyDescent="0.25">
      <c r="A174" s="4">
        <v>1187</v>
      </c>
      <c r="B174" s="4" t="s">
        <v>836</v>
      </c>
      <c r="C174" s="4" t="s">
        <v>837</v>
      </c>
      <c r="D174" s="4" t="s">
        <v>838</v>
      </c>
      <c r="E174" s="4" t="s">
        <v>44</v>
      </c>
      <c r="F174" s="4" t="s">
        <v>36</v>
      </c>
      <c r="G174" s="4" t="s">
        <v>745</v>
      </c>
      <c r="H174" s="4" t="s">
        <v>178</v>
      </c>
      <c r="I174" s="4" t="s">
        <v>839</v>
      </c>
      <c r="J174" s="4" t="s">
        <v>840</v>
      </c>
      <c r="K174" s="4" t="s">
        <v>48</v>
      </c>
      <c r="L174" s="4" t="s">
        <v>49</v>
      </c>
      <c r="M174" s="4"/>
      <c r="N174" s="4"/>
    </row>
    <row r="175" spans="1:14" x14ac:dyDescent="0.25">
      <c r="A175" s="4">
        <v>1188</v>
      </c>
      <c r="B175" s="4" t="s">
        <v>841</v>
      </c>
      <c r="C175" s="4" t="s">
        <v>842</v>
      </c>
      <c r="D175" s="4" t="s">
        <v>843</v>
      </c>
      <c r="E175" s="4" t="s">
        <v>44</v>
      </c>
      <c r="F175" s="4" t="s">
        <v>36</v>
      </c>
      <c r="G175" s="4" t="s">
        <v>745</v>
      </c>
      <c r="H175" s="4" t="s">
        <v>45</v>
      </c>
      <c r="I175" s="4" t="s">
        <v>844</v>
      </c>
      <c r="J175" s="4" t="s">
        <v>845</v>
      </c>
      <c r="K175" s="4" t="s">
        <v>48</v>
      </c>
      <c r="L175" s="4" t="s">
        <v>49</v>
      </c>
      <c r="M175" s="4"/>
      <c r="N175" s="4"/>
    </row>
    <row r="176" spans="1:14" x14ac:dyDescent="0.25">
      <c r="A176" s="4">
        <v>1189</v>
      </c>
      <c r="B176" s="4" t="s">
        <v>846</v>
      </c>
      <c r="C176" s="4" t="s">
        <v>847</v>
      </c>
      <c r="D176" s="4" t="s">
        <v>848</v>
      </c>
      <c r="E176" s="4" t="s">
        <v>44</v>
      </c>
      <c r="F176" s="4" t="s">
        <v>36</v>
      </c>
      <c r="G176" s="4" t="s">
        <v>745</v>
      </c>
      <c r="H176" s="4" t="s">
        <v>37</v>
      </c>
      <c r="I176" s="4" t="s">
        <v>849</v>
      </c>
      <c r="J176" s="4" t="s">
        <v>850</v>
      </c>
      <c r="K176" s="4" t="s">
        <v>851</v>
      </c>
      <c r="L176" s="4" t="s">
        <v>852</v>
      </c>
      <c r="M176" s="4"/>
      <c r="N176" s="4"/>
    </row>
    <row r="177" spans="1:14" x14ac:dyDescent="0.25">
      <c r="A177" s="4">
        <v>1190</v>
      </c>
      <c r="B177" s="4" t="s">
        <v>853</v>
      </c>
      <c r="C177" s="4" t="s">
        <v>854</v>
      </c>
      <c r="D177" s="4" t="s">
        <v>855</v>
      </c>
      <c r="E177" s="4" t="s">
        <v>66</v>
      </c>
      <c r="F177" s="4" t="s">
        <v>36</v>
      </c>
      <c r="G177" s="4" t="s">
        <v>745</v>
      </c>
      <c r="H177" s="4" t="s">
        <v>230</v>
      </c>
      <c r="I177" s="4" t="s">
        <v>707</v>
      </c>
      <c r="J177" s="4" t="s">
        <v>708</v>
      </c>
      <c r="K177" s="4" t="s">
        <v>856</v>
      </c>
      <c r="L177" s="4" t="s">
        <v>691</v>
      </c>
      <c r="M177" s="4"/>
      <c r="N177" s="4"/>
    </row>
    <row r="178" spans="1:14" x14ac:dyDescent="0.25">
      <c r="A178" s="4">
        <v>1191</v>
      </c>
      <c r="B178" s="4" t="s">
        <v>857</v>
      </c>
      <c r="C178" s="4" t="s">
        <v>858</v>
      </c>
      <c r="D178" s="4" t="s">
        <v>859</v>
      </c>
      <c r="E178" s="4" t="s">
        <v>44</v>
      </c>
      <c r="F178" s="4" t="s">
        <v>36</v>
      </c>
      <c r="G178" s="4" t="s">
        <v>745</v>
      </c>
      <c r="H178" s="4" t="s">
        <v>73</v>
      </c>
      <c r="I178" s="4" t="s">
        <v>860</v>
      </c>
      <c r="J178" s="4" t="s">
        <v>861</v>
      </c>
      <c r="K178" s="4" t="s">
        <v>862</v>
      </c>
      <c r="L178" s="4" t="s">
        <v>863</v>
      </c>
      <c r="M178" s="4"/>
      <c r="N178" s="4"/>
    </row>
    <row r="179" spans="1:14" x14ac:dyDescent="0.25">
      <c r="A179" s="4">
        <v>1192</v>
      </c>
      <c r="B179" s="4" t="s">
        <v>864</v>
      </c>
      <c r="C179" s="4"/>
      <c r="D179" s="4" t="s">
        <v>865</v>
      </c>
      <c r="E179" s="4" t="s">
        <v>44</v>
      </c>
      <c r="F179" s="4" t="s">
        <v>36</v>
      </c>
      <c r="G179" s="4"/>
      <c r="H179" s="4" t="s">
        <v>230</v>
      </c>
      <c r="I179" s="4" t="s">
        <v>866</v>
      </c>
      <c r="J179" s="4" t="s">
        <v>867</v>
      </c>
      <c r="K179" s="4" t="s">
        <v>48</v>
      </c>
      <c r="L179" s="4" t="s">
        <v>49</v>
      </c>
      <c r="M179" s="4"/>
      <c r="N179" s="4"/>
    </row>
    <row r="180" spans="1:14" x14ac:dyDescent="0.25">
      <c r="A180" s="4">
        <v>1193</v>
      </c>
      <c r="B180" s="4" t="s">
        <v>868</v>
      </c>
      <c r="C180" s="4" t="s">
        <v>869</v>
      </c>
      <c r="D180" s="4" t="s">
        <v>870</v>
      </c>
      <c r="E180" s="4" t="s">
        <v>44</v>
      </c>
      <c r="F180" s="4" t="s">
        <v>36</v>
      </c>
      <c r="G180" s="4" t="s">
        <v>745</v>
      </c>
      <c r="H180" s="4" t="s">
        <v>212</v>
      </c>
      <c r="I180" s="4" t="s">
        <v>871</v>
      </c>
      <c r="J180" s="4" t="s">
        <v>872</v>
      </c>
      <c r="K180" s="4" t="s">
        <v>48</v>
      </c>
      <c r="L180" s="4" t="s">
        <v>49</v>
      </c>
      <c r="M180" s="4"/>
      <c r="N180" s="4"/>
    </row>
    <row r="181" spans="1:14" x14ac:dyDescent="0.25">
      <c r="A181" s="4">
        <v>1194</v>
      </c>
      <c r="B181" s="4" t="s">
        <v>873</v>
      </c>
      <c r="C181" s="4" t="s">
        <v>874</v>
      </c>
      <c r="D181" s="4" t="s">
        <v>875</v>
      </c>
      <c r="E181" s="4" t="s">
        <v>66</v>
      </c>
      <c r="F181" s="4" t="s">
        <v>36</v>
      </c>
      <c r="G181" s="4" t="s">
        <v>745</v>
      </c>
      <c r="H181" s="4" t="s">
        <v>876</v>
      </c>
      <c r="I181" s="4" t="s">
        <v>877</v>
      </c>
      <c r="J181" s="4" t="s">
        <v>878</v>
      </c>
      <c r="K181" s="4" t="s">
        <v>879</v>
      </c>
      <c r="L181" s="4" t="s">
        <v>691</v>
      </c>
      <c r="M181" s="4"/>
      <c r="N181" s="4"/>
    </row>
    <row r="182" spans="1:14" x14ac:dyDescent="0.25">
      <c r="A182" s="4">
        <v>1195</v>
      </c>
      <c r="B182" s="4" t="s">
        <v>880</v>
      </c>
      <c r="C182" s="4"/>
      <c r="D182" s="4" t="s">
        <v>881</v>
      </c>
      <c r="E182" s="4" t="s">
        <v>66</v>
      </c>
      <c r="F182" s="4" t="s">
        <v>36</v>
      </c>
      <c r="G182" s="4"/>
      <c r="H182" s="4" t="s">
        <v>324</v>
      </c>
      <c r="I182" s="4" t="s">
        <v>882</v>
      </c>
      <c r="J182" s="4" t="s">
        <v>883</v>
      </c>
      <c r="K182" s="4" t="s">
        <v>812</v>
      </c>
      <c r="L182" s="4" t="s">
        <v>691</v>
      </c>
      <c r="M182" s="4"/>
      <c r="N182" s="4"/>
    </row>
    <row r="183" spans="1:14" x14ac:dyDescent="0.25">
      <c r="A183" s="4">
        <v>1196</v>
      </c>
      <c r="B183" s="4" t="s">
        <v>884</v>
      </c>
      <c r="C183" s="4"/>
      <c r="D183" s="4" t="s">
        <v>885</v>
      </c>
      <c r="E183" s="4" t="s">
        <v>52</v>
      </c>
      <c r="F183" s="4" t="s">
        <v>36</v>
      </c>
      <c r="G183" s="4"/>
      <c r="H183" s="4" t="s">
        <v>95</v>
      </c>
      <c r="I183" s="4" t="s">
        <v>886</v>
      </c>
      <c r="J183" s="4" t="s">
        <v>887</v>
      </c>
      <c r="K183" s="4" t="s">
        <v>573</v>
      </c>
      <c r="L183" s="4" t="s">
        <v>574</v>
      </c>
      <c r="M183" s="4"/>
      <c r="N183" s="4"/>
    </row>
    <row r="184" spans="1:14" x14ac:dyDescent="0.25">
      <c r="A184" s="4">
        <v>1197</v>
      </c>
      <c r="B184" s="4" t="s">
        <v>888</v>
      </c>
      <c r="C184" s="4"/>
      <c r="D184" s="4" t="s">
        <v>889</v>
      </c>
      <c r="E184" s="4" t="s">
        <v>66</v>
      </c>
      <c r="F184" s="4" t="s">
        <v>36</v>
      </c>
      <c r="G184" s="4"/>
      <c r="H184" s="4" t="s">
        <v>324</v>
      </c>
      <c r="I184" s="4" t="s">
        <v>890</v>
      </c>
      <c r="J184" s="4" t="s">
        <v>891</v>
      </c>
      <c r="K184" s="4" t="s">
        <v>812</v>
      </c>
      <c r="L184" s="4" t="s">
        <v>691</v>
      </c>
      <c r="M184" s="4"/>
      <c r="N184" s="4"/>
    </row>
    <row r="185" spans="1:14" x14ac:dyDescent="0.25">
      <c r="A185" s="4">
        <v>1198</v>
      </c>
      <c r="B185" s="4" t="s">
        <v>892</v>
      </c>
      <c r="C185" s="4"/>
      <c r="D185" s="4" t="s">
        <v>893</v>
      </c>
      <c r="E185" s="4" t="s">
        <v>66</v>
      </c>
      <c r="F185" s="4" t="s">
        <v>36</v>
      </c>
      <c r="G185" s="4"/>
      <c r="H185" s="4" t="s">
        <v>217</v>
      </c>
      <c r="I185" s="4" t="s">
        <v>894</v>
      </c>
      <c r="J185" s="4" t="s">
        <v>895</v>
      </c>
      <c r="K185" s="4" t="s">
        <v>896</v>
      </c>
      <c r="L185" s="4" t="s">
        <v>681</v>
      </c>
      <c r="M185" s="4"/>
      <c r="N185" s="4"/>
    </row>
    <row r="186" spans="1:14" x14ac:dyDescent="0.25">
      <c r="A186" s="4">
        <v>1199</v>
      </c>
      <c r="B186" s="4" t="s">
        <v>897</v>
      </c>
      <c r="C186" s="4"/>
      <c r="D186" s="4" t="s">
        <v>898</v>
      </c>
      <c r="E186" s="4" t="s">
        <v>44</v>
      </c>
      <c r="F186" s="4" t="s">
        <v>36</v>
      </c>
      <c r="G186" s="4"/>
      <c r="H186" s="4" t="s">
        <v>899</v>
      </c>
      <c r="I186" s="4" t="s">
        <v>900</v>
      </c>
      <c r="J186" s="4" t="s">
        <v>901</v>
      </c>
      <c r="K186" s="4" t="s">
        <v>748</v>
      </c>
      <c r="L186" s="4" t="s">
        <v>749</v>
      </c>
      <c r="M186" s="4"/>
      <c r="N186" s="4"/>
    </row>
    <row r="187" spans="1:14" x14ac:dyDescent="0.25">
      <c r="A187" s="4">
        <v>1202</v>
      </c>
      <c r="B187" s="4" t="s">
        <v>902</v>
      </c>
      <c r="C187" s="4" t="s">
        <v>903</v>
      </c>
      <c r="D187" s="4" t="s">
        <v>904</v>
      </c>
      <c r="E187" s="4" t="s">
        <v>66</v>
      </c>
      <c r="F187" s="4" t="s">
        <v>36</v>
      </c>
      <c r="G187" s="4" t="s">
        <v>745</v>
      </c>
      <c r="H187" s="4" t="s">
        <v>566</v>
      </c>
      <c r="I187" s="4" t="s">
        <v>905</v>
      </c>
      <c r="J187" s="4" t="s">
        <v>906</v>
      </c>
      <c r="K187" s="4" t="s">
        <v>907</v>
      </c>
      <c r="L187" s="4" t="s">
        <v>681</v>
      </c>
      <c r="M187" s="4"/>
      <c r="N187" s="4"/>
    </row>
    <row r="188" spans="1:14" x14ac:dyDescent="0.25">
      <c r="A188" s="4">
        <v>1203</v>
      </c>
      <c r="B188" s="4" t="s">
        <v>908</v>
      </c>
      <c r="C188" s="4"/>
      <c r="D188" s="4" t="s">
        <v>909</v>
      </c>
      <c r="E188" s="4" t="s">
        <v>66</v>
      </c>
      <c r="F188" s="4" t="s">
        <v>36</v>
      </c>
      <c r="G188" s="4"/>
      <c r="H188" s="4" t="s">
        <v>324</v>
      </c>
      <c r="I188" s="4" t="s">
        <v>910</v>
      </c>
      <c r="J188" s="4" t="s">
        <v>911</v>
      </c>
      <c r="K188" s="4" t="s">
        <v>713</v>
      </c>
      <c r="L188" s="4" t="s">
        <v>681</v>
      </c>
      <c r="M188" s="4"/>
      <c r="N188" s="4"/>
    </row>
    <row r="189" spans="1:14" x14ac:dyDescent="0.25">
      <c r="A189" s="4">
        <v>1204</v>
      </c>
      <c r="B189" s="4" t="s">
        <v>912</v>
      </c>
      <c r="C189" s="4"/>
      <c r="D189" s="4" t="s">
        <v>913</v>
      </c>
      <c r="E189" s="4" t="s">
        <v>44</v>
      </c>
      <c r="F189" s="4" t="s">
        <v>36</v>
      </c>
      <c r="G189" s="4"/>
      <c r="H189" s="4" t="s">
        <v>37</v>
      </c>
      <c r="I189" s="4" t="s">
        <v>914</v>
      </c>
      <c r="J189" s="4" t="s">
        <v>915</v>
      </c>
      <c r="K189" s="4" t="s">
        <v>542</v>
      </c>
      <c r="L189" s="4" t="s">
        <v>543</v>
      </c>
      <c r="M189" s="4"/>
      <c r="N189" s="4"/>
    </row>
    <row r="190" spans="1:14" x14ac:dyDescent="0.25">
      <c r="A190" s="4">
        <v>1205</v>
      </c>
      <c r="B190" s="4" t="s">
        <v>916</v>
      </c>
      <c r="C190" s="4"/>
      <c r="D190" s="4" t="s">
        <v>917</v>
      </c>
      <c r="E190" s="4" t="s">
        <v>52</v>
      </c>
      <c r="F190" s="4" t="s">
        <v>36</v>
      </c>
      <c r="G190" s="4"/>
      <c r="H190" s="4" t="s">
        <v>217</v>
      </c>
      <c r="I190" s="4" t="s">
        <v>918</v>
      </c>
      <c r="J190" s="4" t="s">
        <v>919</v>
      </c>
      <c r="K190" s="4" t="s">
        <v>395</v>
      </c>
      <c r="L190" s="4" t="s">
        <v>396</v>
      </c>
      <c r="M190" s="4"/>
      <c r="N190" s="4"/>
    </row>
    <row r="191" spans="1:14" x14ac:dyDescent="0.25">
      <c r="A191" s="4">
        <v>1206</v>
      </c>
      <c r="B191" s="4" t="s">
        <v>920</v>
      </c>
      <c r="C191" s="4"/>
      <c r="D191" s="4" t="s">
        <v>921</v>
      </c>
      <c r="E191" s="4" t="s">
        <v>66</v>
      </c>
      <c r="F191" s="4" t="s">
        <v>36</v>
      </c>
      <c r="G191" s="4"/>
      <c r="H191" s="4" t="s">
        <v>899</v>
      </c>
      <c r="I191" s="4" t="s">
        <v>922</v>
      </c>
      <c r="J191" s="4" t="s">
        <v>923</v>
      </c>
      <c r="K191" s="4" t="s">
        <v>680</v>
      </c>
      <c r="L191" s="4" t="s">
        <v>681</v>
      </c>
      <c r="M191" s="4"/>
      <c r="N191" s="4"/>
    </row>
    <row r="192" spans="1:14" x14ac:dyDescent="0.25">
      <c r="A192" s="4">
        <v>1207</v>
      </c>
      <c r="B192" s="4" t="s">
        <v>924</v>
      </c>
      <c r="C192" s="4"/>
      <c r="D192" s="4" t="s">
        <v>925</v>
      </c>
      <c r="E192" s="4" t="s">
        <v>66</v>
      </c>
      <c r="F192" s="4" t="s">
        <v>36</v>
      </c>
      <c r="G192" s="4"/>
      <c r="H192" s="4" t="s">
        <v>217</v>
      </c>
      <c r="I192" s="4" t="s">
        <v>926</v>
      </c>
      <c r="J192" s="4" t="s">
        <v>927</v>
      </c>
      <c r="K192" s="4" t="s">
        <v>896</v>
      </c>
      <c r="L192" s="4" t="s">
        <v>681</v>
      </c>
      <c r="M192" s="4"/>
      <c r="N192" s="4"/>
    </row>
    <row r="193" spans="1:14" x14ac:dyDescent="0.25">
      <c r="A193" s="4">
        <v>1208</v>
      </c>
      <c r="B193" s="4" t="s">
        <v>928</v>
      </c>
      <c r="C193" s="4"/>
      <c r="D193" s="4" t="s">
        <v>929</v>
      </c>
      <c r="E193" s="4" t="s">
        <v>66</v>
      </c>
      <c r="F193" s="4" t="s">
        <v>36</v>
      </c>
      <c r="G193" s="4"/>
      <c r="H193" s="4" t="s">
        <v>930</v>
      </c>
      <c r="I193" s="4" t="s">
        <v>931</v>
      </c>
      <c r="J193" s="4" t="s">
        <v>932</v>
      </c>
      <c r="K193" s="4" t="s">
        <v>896</v>
      </c>
      <c r="L193" s="4" t="s">
        <v>681</v>
      </c>
      <c r="M193" s="4"/>
      <c r="N193" s="4"/>
    </row>
    <row r="194" spans="1:14" x14ac:dyDescent="0.25">
      <c r="A194" s="4">
        <v>1209</v>
      </c>
      <c r="B194" s="4" t="s">
        <v>933</v>
      </c>
      <c r="C194" s="4"/>
      <c r="D194" s="4" t="s">
        <v>934</v>
      </c>
      <c r="E194" s="4" t="s">
        <v>44</v>
      </c>
      <c r="F194" s="4" t="s">
        <v>36</v>
      </c>
      <c r="G194" s="4"/>
      <c r="H194" s="4" t="s">
        <v>37</v>
      </c>
      <c r="I194" s="4" t="s">
        <v>935</v>
      </c>
      <c r="J194" s="4" t="s">
        <v>936</v>
      </c>
      <c r="K194" s="4" t="s">
        <v>748</v>
      </c>
      <c r="L194" s="4" t="s">
        <v>749</v>
      </c>
      <c r="M194" s="4"/>
      <c r="N194" s="4"/>
    </row>
    <row r="195" spans="1:14" x14ac:dyDescent="0.25">
      <c r="A195" s="4">
        <v>1210</v>
      </c>
      <c r="B195" s="4" t="s">
        <v>937</v>
      </c>
      <c r="C195" s="4"/>
      <c r="D195" s="4" t="s">
        <v>938</v>
      </c>
      <c r="E195" s="4" t="s">
        <v>35</v>
      </c>
      <c r="F195" s="4" t="s">
        <v>36</v>
      </c>
      <c r="G195" s="4"/>
      <c r="H195" s="4" t="s">
        <v>212</v>
      </c>
      <c r="I195" s="4" t="s">
        <v>939</v>
      </c>
      <c r="J195" s="4" t="s">
        <v>940</v>
      </c>
      <c r="K195" s="4" t="s">
        <v>76</v>
      </c>
      <c r="L195" s="4" t="s">
        <v>77</v>
      </c>
      <c r="M195" s="4"/>
      <c r="N195" s="4"/>
    </row>
    <row r="196" spans="1:14" x14ac:dyDescent="0.25">
      <c r="A196" s="4">
        <v>1211</v>
      </c>
      <c r="B196" s="4" t="s">
        <v>941</v>
      </c>
      <c r="C196" s="4"/>
      <c r="D196" s="4" t="s">
        <v>942</v>
      </c>
      <c r="E196" s="4" t="s">
        <v>35</v>
      </c>
      <c r="F196" s="4" t="s">
        <v>36</v>
      </c>
      <c r="G196" s="4"/>
      <c r="H196" s="4" t="s">
        <v>73</v>
      </c>
      <c r="I196" s="4" t="s">
        <v>943</v>
      </c>
      <c r="J196" s="4" t="s">
        <v>944</v>
      </c>
      <c r="K196" s="4" t="s">
        <v>76</v>
      </c>
      <c r="L196" s="4" t="s">
        <v>77</v>
      </c>
      <c r="M196" s="4"/>
      <c r="N196" s="4"/>
    </row>
    <row r="197" spans="1:14" x14ac:dyDescent="0.25">
      <c r="A197" s="4">
        <v>1212</v>
      </c>
      <c r="B197" s="4" t="s">
        <v>945</v>
      </c>
      <c r="C197" s="4"/>
      <c r="D197" s="4" t="s">
        <v>946</v>
      </c>
      <c r="E197" s="4" t="s">
        <v>52</v>
      </c>
      <c r="F197" s="4" t="s">
        <v>36</v>
      </c>
      <c r="G197" s="4"/>
      <c r="H197" s="4" t="s">
        <v>230</v>
      </c>
      <c r="I197" s="4" t="s">
        <v>947</v>
      </c>
      <c r="J197" s="4" t="s">
        <v>948</v>
      </c>
      <c r="K197" s="4" t="s">
        <v>645</v>
      </c>
      <c r="L197" s="4" t="s">
        <v>646</v>
      </c>
      <c r="M197" s="4"/>
      <c r="N197" s="4"/>
    </row>
    <row r="198" spans="1:14" x14ac:dyDescent="0.25">
      <c r="A198" s="4">
        <v>1213</v>
      </c>
      <c r="B198" s="4" t="s">
        <v>949</v>
      </c>
      <c r="C198" s="4"/>
      <c r="D198" s="4" t="s">
        <v>950</v>
      </c>
      <c r="E198" s="4" t="s">
        <v>52</v>
      </c>
      <c r="F198" s="4" t="s">
        <v>36</v>
      </c>
      <c r="G198" s="4"/>
      <c r="H198" s="4" t="s">
        <v>53</v>
      </c>
      <c r="I198" s="4" t="s">
        <v>951</v>
      </c>
      <c r="J198" s="4" t="s">
        <v>952</v>
      </c>
      <c r="K198" s="4" t="s">
        <v>395</v>
      </c>
      <c r="L198" s="4" t="s">
        <v>396</v>
      </c>
      <c r="M198" s="4"/>
      <c r="N198" s="4"/>
    </row>
    <row r="199" spans="1:14" x14ac:dyDescent="0.25">
      <c r="A199" s="4">
        <v>1214</v>
      </c>
      <c r="B199" s="4" t="s">
        <v>953</v>
      </c>
      <c r="C199" s="4"/>
      <c r="D199" s="4" t="s">
        <v>954</v>
      </c>
      <c r="E199" s="4" t="s">
        <v>35</v>
      </c>
      <c r="F199" s="4" t="s">
        <v>36</v>
      </c>
      <c r="G199" s="4"/>
      <c r="H199" s="4" t="s">
        <v>95</v>
      </c>
      <c r="I199" s="4" t="s">
        <v>484</v>
      </c>
      <c r="J199" s="4" t="s">
        <v>485</v>
      </c>
      <c r="K199" s="4" t="s">
        <v>486</v>
      </c>
      <c r="L199" s="4" t="s">
        <v>487</v>
      </c>
      <c r="M199" s="4"/>
      <c r="N199" s="4"/>
    </row>
    <row r="200" spans="1:14" x14ac:dyDescent="0.25">
      <c r="A200" s="4">
        <v>1215</v>
      </c>
      <c r="B200" s="4" t="s">
        <v>955</v>
      </c>
      <c r="C200" s="4"/>
      <c r="D200" s="4" t="s">
        <v>956</v>
      </c>
      <c r="E200" s="4" t="s">
        <v>35</v>
      </c>
      <c r="F200" s="4" t="s">
        <v>36</v>
      </c>
      <c r="G200" s="4"/>
      <c r="H200" s="4" t="s">
        <v>123</v>
      </c>
      <c r="I200" s="4" t="s">
        <v>957</v>
      </c>
      <c r="J200" s="4" t="s">
        <v>958</v>
      </c>
      <c r="K200" s="4" t="s">
        <v>88</v>
      </c>
      <c r="L200" s="4" t="s">
        <v>89</v>
      </c>
      <c r="M200" s="4"/>
      <c r="N200" s="4"/>
    </row>
    <row r="201" spans="1:14" x14ac:dyDescent="0.25">
      <c r="A201" s="4">
        <v>1216</v>
      </c>
      <c r="B201" s="4" t="s">
        <v>959</v>
      </c>
      <c r="C201" s="4"/>
      <c r="D201" s="4" t="s">
        <v>960</v>
      </c>
      <c r="E201" s="4" t="s">
        <v>35</v>
      </c>
      <c r="F201" s="4" t="s">
        <v>36</v>
      </c>
      <c r="G201" s="4"/>
      <c r="H201" s="4" t="s">
        <v>37</v>
      </c>
      <c r="I201" s="4" t="s">
        <v>961</v>
      </c>
      <c r="J201" s="4" t="s">
        <v>962</v>
      </c>
      <c r="K201" s="4" t="s">
        <v>268</v>
      </c>
      <c r="L201" s="4" t="s">
        <v>269</v>
      </c>
      <c r="M201" s="4"/>
      <c r="N201" s="4"/>
    </row>
    <row r="202" spans="1:14" x14ac:dyDescent="0.25">
      <c r="A202" s="4">
        <v>1217</v>
      </c>
      <c r="B202" s="4" t="s">
        <v>963</v>
      </c>
      <c r="C202" s="4"/>
      <c r="D202" s="4" t="s">
        <v>964</v>
      </c>
      <c r="E202" s="4" t="s">
        <v>35</v>
      </c>
      <c r="F202" s="4" t="s">
        <v>36</v>
      </c>
      <c r="G202" s="4"/>
      <c r="H202" s="4" t="s">
        <v>95</v>
      </c>
      <c r="I202" s="4" t="s">
        <v>965</v>
      </c>
      <c r="J202" s="4" t="s">
        <v>966</v>
      </c>
      <c r="K202" s="4" t="s">
        <v>161</v>
      </c>
      <c r="L202" s="4" t="s">
        <v>162</v>
      </c>
      <c r="M202" s="4"/>
      <c r="N202" s="4"/>
    </row>
    <row r="203" spans="1:14" x14ac:dyDescent="0.25">
      <c r="A203" s="4">
        <v>1218</v>
      </c>
      <c r="B203" s="4" t="s">
        <v>967</v>
      </c>
      <c r="C203" s="4"/>
      <c r="D203" s="4" t="s">
        <v>968</v>
      </c>
      <c r="E203" s="4" t="s">
        <v>35</v>
      </c>
      <c r="F203" s="4" t="s">
        <v>36</v>
      </c>
      <c r="G203" s="4"/>
      <c r="H203" s="4" t="s">
        <v>123</v>
      </c>
      <c r="I203" s="4" t="s">
        <v>969</v>
      </c>
      <c r="J203" s="4" t="s">
        <v>970</v>
      </c>
      <c r="K203" s="4" t="s">
        <v>76</v>
      </c>
      <c r="L203" s="4" t="s">
        <v>77</v>
      </c>
      <c r="M203" s="4"/>
      <c r="N203" s="4"/>
    </row>
    <row r="204" spans="1:14" x14ac:dyDescent="0.25">
      <c r="A204" s="4">
        <v>1219</v>
      </c>
      <c r="B204" s="4" t="s">
        <v>971</v>
      </c>
      <c r="C204" s="4"/>
      <c r="D204" s="4" t="s">
        <v>972</v>
      </c>
      <c r="E204" s="4" t="s">
        <v>35</v>
      </c>
      <c r="F204" s="4" t="s">
        <v>36</v>
      </c>
      <c r="G204" s="4"/>
      <c r="H204" s="4" t="s">
        <v>37</v>
      </c>
      <c r="I204" s="4" t="s">
        <v>973</v>
      </c>
      <c r="J204" s="4" t="s">
        <v>974</v>
      </c>
      <c r="K204" s="4" t="s">
        <v>268</v>
      </c>
      <c r="L204" s="4" t="s">
        <v>269</v>
      </c>
      <c r="M204" s="4"/>
      <c r="N204" s="4"/>
    </row>
    <row r="205" spans="1:14" x14ac:dyDescent="0.25">
      <c r="A205" s="4">
        <v>1220</v>
      </c>
      <c r="B205" s="4" t="s">
        <v>975</v>
      </c>
      <c r="C205" s="4"/>
      <c r="D205" s="4" t="s">
        <v>976</v>
      </c>
      <c r="E205" s="4" t="s">
        <v>35</v>
      </c>
      <c r="F205" s="4" t="s">
        <v>36</v>
      </c>
      <c r="G205" s="4"/>
      <c r="H205" s="4" t="s">
        <v>433</v>
      </c>
      <c r="I205" s="4" t="s">
        <v>434</v>
      </c>
      <c r="J205" s="4" t="s">
        <v>435</v>
      </c>
      <c r="K205" s="4" t="s">
        <v>111</v>
      </c>
      <c r="L205" s="4" t="s">
        <v>112</v>
      </c>
      <c r="M205" s="4"/>
      <c r="N205" s="4"/>
    </row>
    <row r="206" spans="1:14" x14ac:dyDescent="0.25">
      <c r="A206" s="4">
        <v>1221</v>
      </c>
      <c r="B206" s="4" t="s">
        <v>977</v>
      </c>
      <c r="C206" s="4"/>
      <c r="D206" s="4" t="s">
        <v>978</v>
      </c>
      <c r="E206" s="4" t="s">
        <v>66</v>
      </c>
      <c r="F206" s="4" t="s">
        <v>36</v>
      </c>
      <c r="G206" s="4"/>
      <c r="H206" s="4" t="s">
        <v>301</v>
      </c>
      <c r="I206" s="4" t="s">
        <v>979</v>
      </c>
      <c r="J206" s="4" t="s">
        <v>980</v>
      </c>
      <c r="K206" s="4" t="s">
        <v>981</v>
      </c>
      <c r="L206" s="4" t="s">
        <v>982</v>
      </c>
      <c r="M206" s="4"/>
      <c r="N206" s="4"/>
    </row>
    <row r="207" spans="1:14" x14ac:dyDescent="0.25">
      <c r="A207" s="4">
        <v>1222</v>
      </c>
      <c r="B207" s="4" t="s">
        <v>983</v>
      </c>
      <c r="C207" s="4"/>
      <c r="D207" s="4" t="s">
        <v>984</v>
      </c>
      <c r="E207" s="4" t="s">
        <v>35</v>
      </c>
      <c r="F207" s="4" t="s">
        <v>36</v>
      </c>
      <c r="G207" s="4"/>
      <c r="H207" s="4" t="s">
        <v>95</v>
      </c>
      <c r="I207" s="4" t="s">
        <v>985</v>
      </c>
      <c r="J207" s="4" t="s">
        <v>986</v>
      </c>
      <c r="K207" s="4" t="s">
        <v>76</v>
      </c>
      <c r="L207" s="4" t="s">
        <v>77</v>
      </c>
      <c r="M207" s="4"/>
      <c r="N207" s="4"/>
    </row>
    <row r="208" spans="1:14" x14ac:dyDescent="0.25">
      <c r="A208" s="4">
        <v>1223</v>
      </c>
      <c r="B208" s="4" t="s">
        <v>987</v>
      </c>
      <c r="C208" s="4"/>
      <c r="D208" s="4" t="s">
        <v>988</v>
      </c>
      <c r="E208" s="4" t="s">
        <v>35</v>
      </c>
      <c r="F208" s="4" t="s">
        <v>36</v>
      </c>
      <c r="G208" s="4"/>
      <c r="H208" s="4" t="s">
        <v>433</v>
      </c>
      <c r="I208" s="4" t="s">
        <v>989</v>
      </c>
      <c r="J208" s="4" t="s">
        <v>990</v>
      </c>
      <c r="K208" s="4" t="s">
        <v>40</v>
      </c>
      <c r="L208" s="4" t="s">
        <v>41</v>
      </c>
      <c r="M208" s="4"/>
      <c r="N208" s="4"/>
    </row>
    <row r="209" spans="1:14" x14ac:dyDescent="0.25">
      <c r="A209" s="4">
        <v>1224</v>
      </c>
      <c r="B209" s="4" t="s">
        <v>991</v>
      </c>
      <c r="C209" s="4"/>
      <c r="D209" s="4" t="s">
        <v>992</v>
      </c>
      <c r="E209" s="4" t="s">
        <v>35</v>
      </c>
      <c r="F209" s="4" t="s">
        <v>36</v>
      </c>
      <c r="G209" s="4"/>
      <c r="H209" s="4" t="s">
        <v>433</v>
      </c>
      <c r="I209" s="4" t="s">
        <v>993</v>
      </c>
      <c r="J209" s="4" t="s">
        <v>994</v>
      </c>
      <c r="K209" s="4" t="s">
        <v>104</v>
      </c>
      <c r="L209" s="4" t="s">
        <v>105</v>
      </c>
      <c r="M209" s="4"/>
      <c r="N209" s="4"/>
    </row>
    <row r="210" spans="1:14" x14ac:dyDescent="0.25">
      <c r="A210" s="4">
        <v>1225</v>
      </c>
      <c r="B210" s="4" t="s">
        <v>995</v>
      </c>
      <c r="C210" s="4"/>
      <c r="D210" s="4" t="s">
        <v>996</v>
      </c>
      <c r="E210" s="4" t="s">
        <v>35</v>
      </c>
      <c r="F210" s="4" t="s">
        <v>36</v>
      </c>
      <c r="G210" s="4"/>
      <c r="H210" s="4" t="s">
        <v>73</v>
      </c>
      <c r="I210" s="4" t="s">
        <v>943</v>
      </c>
      <c r="J210" s="4" t="s">
        <v>944</v>
      </c>
      <c r="K210" s="4" t="s">
        <v>76</v>
      </c>
      <c r="L210" s="4" t="s">
        <v>77</v>
      </c>
      <c r="M210" s="4"/>
      <c r="N210" s="4"/>
    </row>
    <row r="211" spans="1:14" x14ac:dyDescent="0.25">
      <c r="A211" s="4">
        <v>1226</v>
      </c>
      <c r="B211" s="4" t="s">
        <v>997</v>
      </c>
      <c r="C211" s="4"/>
      <c r="D211" s="4" t="s">
        <v>998</v>
      </c>
      <c r="E211" s="4" t="s">
        <v>52</v>
      </c>
      <c r="F211" s="4" t="s">
        <v>36</v>
      </c>
      <c r="G211" s="4"/>
      <c r="H211" s="4" t="s">
        <v>53</v>
      </c>
      <c r="I211" s="4" t="s">
        <v>999</v>
      </c>
      <c r="J211" s="4" t="s">
        <v>1000</v>
      </c>
      <c r="K211" s="4" t="s">
        <v>320</v>
      </c>
      <c r="L211" s="4" t="s">
        <v>321</v>
      </c>
      <c r="M211" s="4"/>
      <c r="N211" s="4"/>
    </row>
    <row r="212" spans="1:14" x14ac:dyDescent="0.25">
      <c r="A212" s="4">
        <v>1227</v>
      </c>
      <c r="B212" s="4" t="s">
        <v>1001</v>
      </c>
      <c r="C212" s="4"/>
      <c r="D212" s="4" t="s">
        <v>1002</v>
      </c>
      <c r="E212" s="4" t="s">
        <v>35</v>
      </c>
      <c r="F212" s="4" t="s">
        <v>36</v>
      </c>
      <c r="G212" s="4"/>
      <c r="H212" s="4" t="s">
        <v>212</v>
      </c>
      <c r="I212" s="4" t="s">
        <v>939</v>
      </c>
      <c r="J212" s="4" t="s">
        <v>940</v>
      </c>
      <c r="K212" s="4" t="s">
        <v>76</v>
      </c>
      <c r="L212" s="4" t="s">
        <v>77</v>
      </c>
      <c r="M212" s="4"/>
      <c r="N212" s="4"/>
    </row>
    <row r="213" spans="1:14" x14ac:dyDescent="0.25">
      <c r="A213" s="4">
        <v>1228</v>
      </c>
      <c r="B213" s="4" t="s">
        <v>1003</v>
      </c>
      <c r="C213" s="4"/>
      <c r="D213" s="4" t="s">
        <v>1004</v>
      </c>
      <c r="E213" s="4" t="s">
        <v>35</v>
      </c>
      <c r="F213" s="4" t="s">
        <v>36</v>
      </c>
      <c r="G213" s="4"/>
      <c r="H213" s="4" t="s">
        <v>123</v>
      </c>
      <c r="I213" s="4" t="s">
        <v>1005</v>
      </c>
      <c r="J213" s="4" t="s">
        <v>1006</v>
      </c>
      <c r="K213" s="4" t="s">
        <v>244</v>
      </c>
      <c r="L213" s="4" t="s">
        <v>245</v>
      </c>
      <c r="M213" s="4"/>
      <c r="N213" s="4"/>
    </row>
    <row r="214" spans="1:14" x14ac:dyDescent="0.25">
      <c r="A214" s="4">
        <v>1229</v>
      </c>
      <c r="B214" s="4" t="s">
        <v>1007</v>
      </c>
      <c r="C214" s="4"/>
      <c r="D214" s="4" t="s">
        <v>1008</v>
      </c>
      <c r="E214" s="4" t="s">
        <v>35</v>
      </c>
      <c r="F214" s="4" t="s">
        <v>36</v>
      </c>
      <c r="G214" s="4"/>
      <c r="H214" s="4" t="s">
        <v>95</v>
      </c>
      <c r="I214" s="4" t="s">
        <v>372</v>
      </c>
      <c r="J214" s="4" t="s">
        <v>373</v>
      </c>
      <c r="K214" s="4" t="s">
        <v>293</v>
      </c>
      <c r="L214" s="4" t="s">
        <v>294</v>
      </c>
      <c r="M214" s="4"/>
      <c r="N214" s="4"/>
    </row>
    <row r="215" spans="1:14" x14ac:dyDescent="0.25">
      <c r="A215" s="4">
        <v>1230</v>
      </c>
      <c r="B215" s="4" t="s">
        <v>1009</v>
      </c>
      <c r="C215" s="4"/>
      <c r="D215" s="4" t="s">
        <v>1010</v>
      </c>
      <c r="E215" s="4" t="s">
        <v>35</v>
      </c>
      <c r="F215" s="4" t="s">
        <v>36</v>
      </c>
      <c r="G215" s="4"/>
      <c r="H215" s="4" t="s">
        <v>212</v>
      </c>
      <c r="I215" s="4" t="s">
        <v>1011</v>
      </c>
      <c r="J215" s="4" t="s">
        <v>1012</v>
      </c>
      <c r="K215" s="4" t="s">
        <v>293</v>
      </c>
      <c r="L215" s="4" t="s">
        <v>294</v>
      </c>
      <c r="M215" s="4"/>
      <c r="N215" s="4"/>
    </row>
    <row r="216" spans="1:14" x14ac:dyDescent="0.25">
      <c r="A216" s="4">
        <v>1231</v>
      </c>
      <c r="B216" s="4" t="s">
        <v>1013</v>
      </c>
      <c r="C216" s="4"/>
      <c r="D216" s="4" t="s">
        <v>1014</v>
      </c>
      <c r="E216" s="4" t="s">
        <v>52</v>
      </c>
      <c r="F216" s="4" t="s">
        <v>36</v>
      </c>
      <c r="G216" s="4"/>
      <c r="H216" s="4" t="s">
        <v>324</v>
      </c>
      <c r="I216" s="4" t="s">
        <v>1015</v>
      </c>
      <c r="J216" s="4" t="s">
        <v>1016</v>
      </c>
      <c r="K216" s="4" t="s">
        <v>144</v>
      </c>
      <c r="L216" s="4" t="s">
        <v>145</v>
      </c>
      <c r="M216" s="4"/>
      <c r="N216" s="4"/>
    </row>
    <row r="217" spans="1:14" x14ac:dyDescent="0.25">
      <c r="A217" s="4">
        <v>1232</v>
      </c>
      <c r="B217" s="4" t="s">
        <v>1017</v>
      </c>
      <c r="C217" s="4"/>
      <c r="D217" s="4" t="s">
        <v>1018</v>
      </c>
      <c r="E217" s="4" t="s">
        <v>35</v>
      </c>
      <c r="F217" s="4" t="s">
        <v>36</v>
      </c>
      <c r="G217" s="4"/>
      <c r="H217" s="4" t="s">
        <v>95</v>
      </c>
      <c r="I217" s="4" t="s">
        <v>1019</v>
      </c>
      <c r="J217" s="4" t="s">
        <v>1020</v>
      </c>
      <c r="K217" s="4" t="s">
        <v>293</v>
      </c>
      <c r="L217" s="4" t="s">
        <v>294</v>
      </c>
      <c r="M217" s="4"/>
      <c r="N217" s="4"/>
    </row>
    <row r="218" spans="1:14" x14ac:dyDescent="0.25">
      <c r="A218" s="4">
        <v>1233</v>
      </c>
      <c r="B218" s="4" t="s">
        <v>1021</v>
      </c>
      <c r="C218" s="4"/>
      <c r="D218" s="4" t="s">
        <v>1022</v>
      </c>
      <c r="E218" s="4" t="s">
        <v>52</v>
      </c>
      <c r="F218" s="4" t="s">
        <v>36</v>
      </c>
      <c r="G218" s="4"/>
      <c r="H218" s="4" t="s">
        <v>324</v>
      </c>
      <c r="I218" s="4" t="s">
        <v>1023</v>
      </c>
      <c r="J218" s="4" t="s">
        <v>1024</v>
      </c>
      <c r="K218" s="4" t="s">
        <v>645</v>
      </c>
      <c r="L218" s="4" t="s">
        <v>646</v>
      </c>
      <c r="M218" s="4"/>
      <c r="N218" s="4"/>
    </row>
    <row r="219" spans="1:14" x14ac:dyDescent="0.25">
      <c r="A219" s="4">
        <v>1234</v>
      </c>
      <c r="B219" s="4" t="s">
        <v>1025</v>
      </c>
      <c r="C219" s="4"/>
      <c r="D219" s="4" t="s">
        <v>1026</v>
      </c>
      <c r="E219" s="4" t="s">
        <v>35</v>
      </c>
      <c r="F219" s="4" t="s">
        <v>36</v>
      </c>
      <c r="G219" s="4"/>
      <c r="H219" s="4" t="s">
        <v>123</v>
      </c>
      <c r="I219" s="4" t="s">
        <v>1027</v>
      </c>
      <c r="J219" s="4" t="s">
        <v>1028</v>
      </c>
      <c r="K219" s="4" t="s">
        <v>76</v>
      </c>
      <c r="L219" s="4" t="s">
        <v>77</v>
      </c>
      <c r="M219" s="4"/>
      <c r="N219" s="4"/>
    </row>
    <row r="220" spans="1:14" x14ac:dyDescent="0.25">
      <c r="A220" s="4">
        <v>1235</v>
      </c>
      <c r="B220" s="4" t="s">
        <v>1029</v>
      </c>
      <c r="C220" s="4"/>
      <c r="D220" s="4" t="s">
        <v>1030</v>
      </c>
      <c r="E220" s="4" t="s">
        <v>35</v>
      </c>
      <c r="F220" s="4" t="s">
        <v>36</v>
      </c>
      <c r="G220" s="4"/>
      <c r="H220" s="4" t="s">
        <v>123</v>
      </c>
      <c r="I220" s="4" t="s">
        <v>1031</v>
      </c>
      <c r="J220" s="4" t="s">
        <v>1032</v>
      </c>
      <c r="K220" s="4" t="s">
        <v>293</v>
      </c>
      <c r="L220" s="4" t="s">
        <v>294</v>
      </c>
      <c r="M220" s="4"/>
      <c r="N220" s="4"/>
    </row>
    <row r="221" spans="1:14" x14ac:dyDescent="0.25">
      <c r="A221" s="4">
        <v>1236</v>
      </c>
      <c r="B221" s="4" t="s">
        <v>1033</v>
      </c>
      <c r="C221" s="4"/>
      <c r="D221" s="4" t="s">
        <v>1034</v>
      </c>
      <c r="E221" s="4" t="s">
        <v>52</v>
      </c>
      <c r="F221" s="4" t="s">
        <v>36</v>
      </c>
      <c r="G221" s="4"/>
      <c r="H221" s="4" t="s">
        <v>324</v>
      </c>
      <c r="I221" s="4" t="s">
        <v>1035</v>
      </c>
      <c r="J221" s="4" t="s">
        <v>1036</v>
      </c>
      <c r="K221" s="4" t="s">
        <v>395</v>
      </c>
      <c r="L221" s="4" t="s">
        <v>396</v>
      </c>
      <c r="M221" s="4"/>
      <c r="N221" s="4"/>
    </row>
    <row r="222" spans="1:14" x14ac:dyDescent="0.25">
      <c r="A222" s="4">
        <v>1237</v>
      </c>
      <c r="B222" s="4" t="s">
        <v>1037</v>
      </c>
      <c r="C222" s="4"/>
      <c r="D222" s="4" t="s">
        <v>1038</v>
      </c>
      <c r="E222" s="4" t="s">
        <v>35</v>
      </c>
      <c r="F222" s="4" t="s">
        <v>36</v>
      </c>
      <c r="G222" s="4"/>
      <c r="H222" s="4" t="s">
        <v>95</v>
      </c>
      <c r="I222" s="4" t="s">
        <v>1039</v>
      </c>
      <c r="J222" s="4" t="s">
        <v>1040</v>
      </c>
      <c r="K222" s="4" t="s">
        <v>293</v>
      </c>
      <c r="L222" s="4" t="s">
        <v>294</v>
      </c>
      <c r="M222" s="4"/>
      <c r="N222" s="4"/>
    </row>
    <row r="223" spans="1:14" x14ac:dyDescent="0.25">
      <c r="A223" s="4">
        <v>1238</v>
      </c>
      <c r="B223" s="4" t="s">
        <v>1041</v>
      </c>
      <c r="C223" s="4"/>
      <c r="D223" s="4" t="s">
        <v>1042</v>
      </c>
      <c r="E223" s="4" t="s">
        <v>35</v>
      </c>
      <c r="F223" s="4" t="s">
        <v>36</v>
      </c>
      <c r="G223" s="4"/>
      <c r="H223" s="4" t="s">
        <v>123</v>
      </c>
      <c r="I223" s="4" t="s">
        <v>1043</v>
      </c>
      <c r="J223" s="4" t="s">
        <v>1044</v>
      </c>
      <c r="K223" s="4" t="s">
        <v>440</v>
      </c>
      <c r="L223" s="4" t="s">
        <v>441</v>
      </c>
      <c r="M223" s="4"/>
      <c r="N223" s="4"/>
    </row>
    <row r="224" spans="1:14" x14ac:dyDescent="0.25">
      <c r="A224" s="4">
        <v>1239</v>
      </c>
      <c r="B224" s="4" t="s">
        <v>1045</v>
      </c>
      <c r="C224" s="4"/>
      <c r="D224" s="4" t="s">
        <v>1046</v>
      </c>
      <c r="E224" s="4" t="s">
        <v>35</v>
      </c>
      <c r="F224" s="4" t="s">
        <v>36</v>
      </c>
      <c r="G224" s="4"/>
      <c r="H224" s="4" t="s">
        <v>95</v>
      </c>
      <c r="I224" s="4" t="s">
        <v>1047</v>
      </c>
      <c r="J224" s="4" t="s">
        <v>1048</v>
      </c>
      <c r="K224" s="4" t="s">
        <v>331</v>
      </c>
      <c r="L224" s="4" t="s">
        <v>332</v>
      </c>
      <c r="M224" s="4"/>
      <c r="N224" s="4"/>
    </row>
    <row r="225" spans="1:14" x14ac:dyDescent="0.25">
      <c r="A225" s="4">
        <v>1240</v>
      </c>
      <c r="B225" s="4" t="s">
        <v>1049</v>
      </c>
      <c r="C225" s="4"/>
      <c r="D225" s="4" t="s">
        <v>1050</v>
      </c>
      <c r="E225" s="4" t="s">
        <v>35</v>
      </c>
      <c r="F225" s="4" t="s">
        <v>36</v>
      </c>
      <c r="G225" s="4"/>
      <c r="H225" s="4" t="s">
        <v>95</v>
      </c>
      <c r="I225" s="4" t="s">
        <v>1047</v>
      </c>
      <c r="J225" s="4" t="s">
        <v>1048</v>
      </c>
      <c r="K225" s="4" t="s">
        <v>331</v>
      </c>
      <c r="L225" s="4" t="s">
        <v>332</v>
      </c>
      <c r="M225" s="4"/>
      <c r="N225" s="4"/>
    </row>
    <row r="226" spans="1:14" x14ac:dyDescent="0.25">
      <c r="A226" s="4">
        <v>1241</v>
      </c>
      <c r="B226" s="4" t="s">
        <v>1051</v>
      </c>
      <c r="C226" s="4"/>
      <c r="D226" s="4" t="s">
        <v>1052</v>
      </c>
      <c r="E226" s="4" t="s">
        <v>52</v>
      </c>
      <c r="F226" s="4" t="s">
        <v>36</v>
      </c>
      <c r="G226" s="4"/>
      <c r="H226" s="4" t="s">
        <v>230</v>
      </c>
      <c r="I226" s="4" t="s">
        <v>1053</v>
      </c>
      <c r="J226" s="4" t="s">
        <v>1054</v>
      </c>
      <c r="K226" s="4" t="s">
        <v>360</v>
      </c>
      <c r="L226" s="4" t="s">
        <v>361</v>
      </c>
      <c r="M226" s="4"/>
      <c r="N226" s="4"/>
    </row>
    <row r="227" spans="1:14" x14ac:dyDescent="0.25">
      <c r="A227" s="4">
        <v>1242</v>
      </c>
      <c r="B227" s="4" t="s">
        <v>1055</v>
      </c>
      <c r="C227" s="4"/>
      <c r="D227" s="4" t="s">
        <v>1056</v>
      </c>
      <c r="E227" s="4" t="s">
        <v>44</v>
      </c>
      <c r="F227" s="4" t="s">
        <v>36</v>
      </c>
      <c r="G227" s="4"/>
      <c r="H227" s="4" t="s">
        <v>230</v>
      </c>
      <c r="I227" s="4" t="s">
        <v>1057</v>
      </c>
      <c r="J227" s="4" t="s">
        <v>1058</v>
      </c>
      <c r="K227" s="4" t="s">
        <v>48</v>
      </c>
      <c r="L227" s="4" t="s">
        <v>49</v>
      </c>
      <c r="M227" s="4"/>
      <c r="N227" s="4"/>
    </row>
    <row r="228" spans="1:14" x14ac:dyDescent="0.25">
      <c r="A228" s="4">
        <v>1243</v>
      </c>
      <c r="B228" s="4" t="s">
        <v>1059</v>
      </c>
      <c r="C228" s="4"/>
      <c r="D228" s="4" t="s">
        <v>1060</v>
      </c>
      <c r="E228" s="4" t="s">
        <v>35</v>
      </c>
      <c r="F228" s="4" t="s">
        <v>36</v>
      </c>
      <c r="G228" s="4"/>
      <c r="H228" s="4" t="s">
        <v>37</v>
      </c>
      <c r="I228" s="4" t="s">
        <v>1061</v>
      </c>
      <c r="J228" s="4" t="s">
        <v>1062</v>
      </c>
      <c r="K228" s="4" t="s">
        <v>40</v>
      </c>
      <c r="L228" s="4" t="s">
        <v>41</v>
      </c>
      <c r="M228" s="4"/>
      <c r="N228" s="4"/>
    </row>
    <row r="229" spans="1:14" x14ac:dyDescent="0.25">
      <c r="A229" s="4">
        <v>1244</v>
      </c>
      <c r="B229" s="4" t="s">
        <v>1063</v>
      </c>
      <c r="C229" s="4"/>
      <c r="D229" s="4" t="s">
        <v>1064</v>
      </c>
      <c r="E229" s="4" t="s">
        <v>44</v>
      </c>
      <c r="F229" s="4" t="s">
        <v>36</v>
      </c>
      <c r="G229" s="4"/>
      <c r="H229" s="4" t="s">
        <v>230</v>
      </c>
      <c r="I229" s="4" t="s">
        <v>231</v>
      </c>
      <c r="J229" s="4" t="s">
        <v>232</v>
      </c>
      <c r="K229" s="4" t="s">
        <v>48</v>
      </c>
      <c r="L229" s="4" t="s">
        <v>49</v>
      </c>
      <c r="M229" s="4"/>
      <c r="N229" s="4"/>
    </row>
    <row r="230" spans="1:14" x14ac:dyDescent="0.25">
      <c r="A230" s="4">
        <v>1245</v>
      </c>
      <c r="B230" s="4" t="s">
        <v>1065</v>
      </c>
      <c r="C230" s="4"/>
      <c r="D230" s="4" t="s">
        <v>1066</v>
      </c>
      <c r="E230" s="4" t="s">
        <v>35</v>
      </c>
      <c r="F230" s="4" t="s">
        <v>36</v>
      </c>
      <c r="G230" s="4"/>
      <c r="H230" s="4" t="s">
        <v>37</v>
      </c>
      <c r="I230" s="4" t="s">
        <v>1067</v>
      </c>
      <c r="J230" s="4" t="s">
        <v>1068</v>
      </c>
      <c r="K230" s="4" t="s">
        <v>244</v>
      </c>
      <c r="L230" s="4" t="s">
        <v>245</v>
      </c>
      <c r="M230" s="4"/>
      <c r="N230" s="4"/>
    </row>
    <row r="231" spans="1:14" x14ac:dyDescent="0.25">
      <c r="A231" s="4">
        <v>1246</v>
      </c>
      <c r="B231" s="4" t="s">
        <v>1069</v>
      </c>
      <c r="C231" s="4"/>
      <c r="D231" s="4" t="s">
        <v>1070</v>
      </c>
      <c r="E231" s="4" t="s">
        <v>35</v>
      </c>
      <c r="F231" s="4" t="s">
        <v>36</v>
      </c>
      <c r="G231" s="4"/>
      <c r="H231" s="4" t="s">
        <v>123</v>
      </c>
      <c r="I231" s="4" t="s">
        <v>1043</v>
      </c>
      <c r="J231" s="4" t="s">
        <v>1044</v>
      </c>
      <c r="K231" s="4" t="s">
        <v>440</v>
      </c>
      <c r="L231" s="4" t="s">
        <v>441</v>
      </c>
      <c r="M231" s="4"/>
      <c r="N231" s="4"/>
    </row>
    <row r="232" spans="1:14" x14ac:dyDescent="0.25">
      <c r="A232" s="4">
        <v>1247</v>
      </c>
      <c r="B232" s="4" t="s">
        <v>1071</v>
      </c>
      <c r="C232" s="4"/>
      <c r="D232" s="4" t="s">
        <v>1072</v>
      </c>
      <c r="E232" s="4" t="s">
        <v>35</v>
      </c>
      <c r="F232" s="4" t="s">
        <v>36</v>
      </c>
      <c r="G232" s="4"/>
      <c r="H232" s="4" t="s">
        <v>95</v>
      </c>
      <c r="I232" s="4" t="s">
        <v>329</v>
      </c>
      <c r="J232" s="4" t="s">
        <v>330</v>
      </c>
      <c r="K232" s="4" t="s">
        <v>331</v>
      </c>
      <c r="L232" s="4" t="s">
        <v>332</v>
      </c>
      <c r="M232" s="4"/>
      <c r="N232" s="4"/>
    </row>
    <row r="233" spans="1:14" x14ac:dyDescent="0.25">
      <c r="A233" s="4">
        <v>1248</v>
      </c>
      <c r="B233" s="4" t="s">
        <v>1073</v>
      </c>
      <c r="C233" s="4"/>
      <c r="D233" s="4" t="s">
        <v>1074</v>
      </c>
      <c r="E233" s="4" t="s">
        <v>35</v>
      </c>
      <c r="F233" s="4" t="s">
        <v>36</v>
      </c>
      <c r="G233" s="4"/>
      <c r="H233" s="4" t="s">
        <v>1075</v>
      </c>
      <c r="I233" s="4" t="s">
        <v>1076</v>
      </c>
      <c r="J233" s="4" t="s">
        <v>1077</v>
      </c>
      <c r="K233" s="4" t="s">
        <v>440</v>
      </c>
      <c r="L233" s="4" t="s">
        <v>441</v>
      </c>
      <c r="M233" s="4"/>
      <c r="N233" s="4"/>
    </row>
    <row r="234" spans="1:14" x14ac:dyDescent="0.25">
      <c r="A234" s="4">
        <v>1249</v>
      </c>
      <c r="B234" s="4" t="s">
        <v>1078</v>
      </c>
      <c r="C234" s="4"/>
      <c r="D234" s="4" t="s">
        <v>1079</v>
      </c>
      <c r="E234" s="4" t="s">
        <v>35</v>
      </c>
      <c r="F234" s="4" t="s">
        <v>36</v>
      </c>
      <c r="G234" s="4"/>
      <c r="H234" s="4" t="s">
        <v>190</v>
      </c>
      <c r="I234" s="4" t="s">
        <v>1080</v>
      </c>
      <c r="J234" s="4" t="s">
        <v>1081</v>
      </c>
      <c r="K234" s="4" t="s">
        <v>268</v>
      </c>
      <c r="L234" s="4" t="s">
        <v>269</v>
      </c>
      <c r="M234" s="4"/>
      <c r="N234" s="4"/>
    </row>
    <row r="235" spans="1:14" x14ac:dyDescent="0.25">
      <c r="A235" s="4">
        <v>1250</v>
      </c>
      <c r="B235" s="4" t="s">
        <v>1082</v>
      </c>
      <c r="C235" s="4"/>
      <c r="D235" s="4" t="s">
        <v>1083</v>
      </c>
      <c r="E235" s="4" t="s">
        <v>35</v>
      </c>
      <c r="F235" s="4" t="s">
        <v>36</v>
      </c>
      <c r="G235" s="4"/>
      <c r="H235" s="4" t="s">
        <v>212</v>
      </c>
      <c r="I235" s="4" t="s">
        <v>1084</v>
      </c>
      <c r="J235" s="4" t="s">
        <v>1085</v>
      </c>
      <c r="K235" s="4" t="s">
        <v>331</v>
      </c>
      <c r="L235" s="4" t="s">
        <v>332</v>
      </c>
      <c r="M235" s="4"/>
      <c r="N235" s="4"/>
    </row>
    <row r="236" spans="1:14" x14ac:dyDescent="0.25">
      <c r="A236" s="4">
        <v>1251</v>
      </c>
      <c r="B236" s="4" t="s">
        <v>1086</v>
      </c>
      <c r="C236" s="4"/>
      <c r="D236" s="4" t="s">
        <v>1087</v>
      </c>
      <c r="E236" s="4" t="s">
        <v>35</v>
      </c>
      <c r="F236" s="4" t="s">
        <v>36</v>
      </c>
      <c r="G236" s="4"/>
      <c r="H236" s="4" t="s">
        <v>123</v>
      </c>
      <c r="I236" s="4" t="s">
        <v>1088</v>
      </c>
      <c r="J236" s="4" t="s">
        <v>1089</v>
      </c>
      <c r="K236" s="4" t="s">
        <v>126</v>
      </c>
      <c r="L236" s="4" t="s">
        <v>127</v>
      </c>
      <c r="M236" s="4"/>
      <c r="N236" s="4"/>
    </row>
    <row r="237" spans="1:14" x14ac:dyDescent="0.25">
      <c r="A237" s="4">
        <v>1252</v>
      </c>
      <c r="B237" s="4" t="s">
        <v>1090</v>
      </c>
      <c r="C237" s="4"/>
      <c r="D237" s="4" t="s">
        <v>1091</v>
      </c>
      <c r="E237" s="4" t="s">
        <v>52</v>
      </c>
      <c r="F237" s="4" t="s">
        <v>36</v>
      </c>
      <c r="G237" s="4"/>
      <c r="H237" s="4" t="s">
        <v>167</v>
      </c>
      <c r="I237" s="4" t="s">
        <v>1092</v>
      </c>
      <c r="J237" s="4" t="s">
        <v>1093</v>
      </c>
      <c r="K237" s="4" t="s">
        <v>360</v>
      </c>
      <c r="L237" s="4" t="s">
        <v>361</v>
      </c>
      <c r="M237" s="4"/>
      <c r="N237" s="4"/>
    </row>
    <row r="238" spans="1:14" x14ac:dyDescent="0.25">
      <c r="A238" s="4">
        <v>1253</v>
      </c>
      <c r="B238" s="4" t="s">
        <v>1094</v>
      </c>
      <c r="C238" s="4"/>
      <c r="D238" s="4" t="s">
        <v>1095</v>
      </c>
      <c r="E238" s="4" t="s">
        <v>44</v>
      </c>
      <c r="F238" s="4" t="s">
        <v>36</v>
      </c>
      <c r="G238" s="4"/>
      <c r="H238" s="4" t="s">
        <v>45</v>
      </c>
      <c r="I238" s="4" t="s">
        <v>1096</v>
      </c>
      <c r="J238" s="4" t="s">
        <v>1097</v>
      </c>
      <c r="K238" s="4" t="s">
        <v>851</v>
      </c>
      <c r="L238" s="4" t="s">
        <v>852</v>
      </c>
      <c r="M238" s="4"/>
      <c r="N238" s="4"/>
    </row>
    <row r="239" spans="1:14" x14ac:dyDescent="0.25">
      <c r="A239" s="4">
        <v>1254</v>
      </c>
      <c r="B239" s="4" t="s">
        <v>1098</v>
      </c>
      <c r="C239" s="4"/>
      <c r="D239" s="4" t="s">
        <v>1099</v>
      </c>
      <c r="E239" s="4" t="s">
        <v>35</v>
      </c>
      <c r="F239" s="4" t="s">
        <v>36</v>
      </c>
      <c r="G239" s="4"/>
      <c r="H239" s="4" t="s">
        <v>1075</v>
      </c>
      <c r="I239" s="4" t="s">
        <v>1100</v>
      </c>
      <c r="J239" s="4" t="s">
        <v>1101</v>
      </c>
      <c r="K239" s="4" t="s">
        <v>126</v>
      </c>
      <c r="L239" s="4" t="s">
        <v>127</v>
      </c>
      <c r="M239" s="4"/>
      <c r="N239" s="4"/>
    </row>
    <row r="240" spans="1:14" x14ac:dyDescent="0.25">
      <c r="A240" s="4">
        <v>1255</v>
      </c>
      <c r="B240" s="4" t="s">
        <v>1102</v>
      </c>
      <c r="C240" s="4"/>
      <c r="D240" s="4" t="s">
        <v>1103</v>
      </c>
      <c r="E240" s="4" t="s">
        <v>35</v>
      </c>
      <c r="F240" s="4" t="s">
        <v>36</v>
      </c>
      <c r="G240" s="4"/>
      <c r="H240" s="4" t="s">
        <v>73</v>
      </c>
      <c r="I240" s="4" t="s">
        <v>237</v>
      </c>
      <c r="J240" s="4" t="s">
        <v>238</v>
      </c>
      <c r="K240" s="4" t="s">
        <v>161</v>
      </c>
      <c r="L240" s="4" t="s">
        <v>162</v>
      </c>
      <c r="M240" s="4"/>
      <c r="N240" s="4"/>
    </row>
    <row r="241" spans="1:14" x14ac:dyDescent="0.25">
      <c r="A241" s="4">
        <v>1256</v>
      </c>
      <c r="B241" s="4" t="s">
        <v>1104</v>
      </c>
      <c r="C241" s="4"/>
      <c r="D241" s="4" t="s">
        <v>1105</v>
      </c>
      <c r="E241" s="4" t="s">
        <v>35</v>
      </c>
      <c r="F241" s="4" t="s">
        <v>36</v>
      </c>
      <c r="G241" s="4"/>
      <c r="H241" s="4" t="s">
        <v>95</v>
      </c>
      <c r="I241" s="4" t="s">
        <v>1106</v>
      </c>
      <c r="J241" s="4" t="s">
        <v>1107</v>
      </c>
      <c r="K241" s="4" t="s">
        <v>254</v>
      </c>
      <c r="L241" s="4" t="s">
        <v>255</v>
      </c>
      <c r="M241" s="4"/>
      <c r="N241" s="4"/>
    </row>
    <row r="242" spans="1:14" x14ac:dyDescent="0.25">
      <c r="A242" s="4">
        <v>1257</v>
      </c>
      <c r="B242" s="4" t="s">
        <v>1108</v>
      </c>
      <c r="C242" s="4"/>
      <c r="D242" s="4" t="s">
        <v>1109</v>
      </c>
      <c r="E242" s="4" t="s">
        <v>52</v>
      </c>
      <c r="F242" s="4" t="s">
        <v>36</v>
      </c>
      <c r="G242" s="4"/>
      <c r="H242" s="4" t="s">
        <v>324</v>
      </c>
      <c r="I242" s="4" t="s">
        <v>1110</v>
      </c>
      <c r="J242" s="4" t="s">
        <v>1111</v>
      </c>
      <c r="K242" s="4" t="s">
        <v>395</v>
      </c>
      <c r="L242" s="4" t="s">
        <v>396</v>
      </c>
      <c r="M242" s="4"/>
      <c r="N242" s="4"/>
    </row>
    <row r="243" spans="1:14" x14ac:dyDescent="0.25">
      <c r="A243" s="4">
        <v>1258</v>
      </c>
      <c r="B243" s="4" t="s">
        <v>1112</v>
      </c>
      <c r="C243" s="4"/>
      <c r="D243" s="4" t="s">
        <v>1113</v>
      </c>
      <c r="E243" s="4" t="s">
        <v>35</v>
      </c>
      <c r="F243" s="4" t="s">
        <v>36</v>
      </c>
      <c r="G243" s="4"/>
      <c r="H243" s="4" t="s">
        <v>123</v>
      </c>
      <c r="I243" s="4" t="s">
        <v>1114</v>
      </c>
      <c r="J243" s="4" t="s">
        <v>1115</v>
      </c>
      <c r="K243" s="4" t="s">
        <v>40</v>
      </c>
      <c r="L243" s="4" t="s">
        <v>41</v>
      </c>
      <c r="M243" s="4"/>
      <c r="N243" s="4"/>
    </row>
    <row r="244" spans="1:14" x14ac:dyDescent="0.25">
      <c r="A244" s="4">
        <v>1259</v>
      </c>
      <c r="B244" s="4" t="s">
        <v>1116</v>
      </c>
      <c r="C244" s="4"/>
      <c r="D244" s="4" t="s">
        <v>1117</v>
      </c>
      <c r="E244" s="4" t="s">
        <v>52</v>
      </c>
      <c r="F244" s="4" t="s">
        <v>36</v>
      </c>
      <c r="G244" s="4"/>
      <c r="H244" s="4" t="s">
        <v>37</v>
      </c>
      <c r="I244" s="4" t="s">
        <v>1118</v>
      </c>
      <c r="J244" s="4" t="s">
        <v>1119</v>
      </c>
      <c r="K244" s="4" t="s">
        <v>304</v>
      </c>
      <c r="L244" s="4" t="s">
        <v>305</v>
      </c>
      <c r="M244" s="4"/>
      <c r="N244" s="4"/>
    </row>
    <row r="245" spans="1:14" x14ac:dyDescent="0.25">
      <c r="A245" s="4">
        <v>1267</v>
      </c>
      <c r="B245" s="4" t="s">
        <v>1120</v>
      </c>
      <c r="C245" s="4"/>
      <c r="D245" s="4" t="s">
        <v>1121</v>
      </c>
      <c r="E245" s="4" t="s">
        <v>52</v>
      </c>
      <c r="F245" s="4" t="s">
        <v>36</v>
      </c>
      <c r="G245" s="4"/>
      <c r="H245" s="4" t="s">
        <v>73</v>
      </c>
      <c r="I245" s="4" t="s">
        <v>1122</v>
      </c>
      <c r="J245" s="4" t="s">
        <v>1123</v>
      </c>
      <c r="K245" s="4" t="s">
        <v>56</v>
      </c>
      <c r="L245" s="4" t="s">
        <v>57</v>
      </c>
      <c r="M245" s="4"/>
      <c r="N245" s="4"/>
    </row>
    <row r="246" spans="1:14" x14ac:dyDescent="0.25">
      <c r="A246" s="4">
        <v>1268</v>
      </c>
      <c r="B246" s="4" t="s">
        <v>1124</v>
      </c>
      <c r="C246" s="4"/>
      <c r="D246" s="4" t="s">
        <v>1125</v>
      </c>
      <c r="E246" s="4" t="s">
        <v>44</v>
      </c>
      <c r="F246" s="4" t="s">
        <v>36</v>
      </c>
      <c r="G246" s="4"/>
      <c r="H246" s="4" t="s">
        <v>73</v>
      </c>
      <c r="I246" s="4" t="s">
        <v>364</v>
      </c>
      <c r="J246" s="4" t="s">
        <v>365</v>
      </c>
      <c r="K246" s="4" t="s">
        <v>48</v>
      </c>
      <c r="L246" s="4" t="s">
        <v>49</v>
      </c>
      <c r="M246" s="4"/>
      <c r="N246" s="4"/>
    </row>
    <row r="247" spans="1:14" x14ac:dyDescent="0.25">
      <c r="A247" s="4">
        <v>1269</v>
      </c>
      <c r="B247" s="4" t="s">
        <v>1126</v>
      </c>
      <c r="C247" s="4"/>
      <c r="D247" s="4" t="s">
        <v>1127</v>
      </c>
      <c r="E247" s="4" t="s">
        <v>52</v>
      </c>
      <c r="F247" s="4" t="s">
        <v>36</v>
      </c>
      <c r="G247" s="4"/>
      <c r="H247" s="4" t="s">
        <v>45</v>
      </c>
      <c r="I247" s="4" t="s">
        <v>1128</v>
      </c>
      <c r="J247" s="4" t="s">
        <v>1129</v>
      </c>
      <c r="K247" s="4" t="s">
        <v>320</v>
      </c>
      <c r="L247" s="4" t="s">
        <v>321</v>
      </c>
      <c r="M247" s="4"/>
      <c r="N247" s="4"/>
    </row>
    <row r="248" spans="1:14" x14ac:dyDescent="0.25">
      <c r="A248" s="4">
        <v>1270</v>
      </c>
      <c r="B248" s="4" t="s">
        <v>1130</v>
      </c>
      <c r="C248" s="4"/>
      <c r="D248" s="4" t="s">
        <v>1131</v>
      </c>
      <c r="E248" s="4" t="s">
        <v>35</v>
      </c>
      <c r="F248" s="4" t="s">
        <v>36</v>
      </c>
      <c r="G248" s="4"/>
      <c r="H248" s="4" t="s">
        <v>123</v>
      </c>
      <c r="I248" s="4" t="s">
        <v>1132</v>
      </c>
      <c r="J248" s="4" t="s">
        <v>1133</v>
      </c>
      <c r="K248" s="4" t="s">
        <v>440</v>
      </c>
      <c r="L248" s="4" t="s">
        <v>441</v>
      </c>
      <c r="M248" s="4"/>
      <c r="N248" s="4"/>
    </row>
    <row r="249" spans="1:14" x14ac:dyDescent="0.25">
      <c r="A249" s="4">
        <v>1271</v>
      </c>
      <c r="B249" s="4" t="s">
        <v>1134</v>
      </c>
      <c r="C249" s="4"/>
      <c r="D249" s="4" t="s">
        <v>1135</v>
      </c>
      <c r="E249" s="4" t="s">
        <v>35</v>
      </c>
      <c r="F249" s="4" t="s">
        <v>36</v>
      </c>
      <c r="G249" s="4"/>
      <c r="H249" s="4" t="s">
        <v>123</v>
      </c>
      <c r="I249" s="4" t="s">
        <v>1136</v>
      </c>
      <c r="J249" s="4" t="s">
        <v>1137</v>
      </c>
      <c r="K249" s="4" t="s">
        <v>440</v>
      </c>
      <c r="L249" s="4" t="s">
        <v>441</v>
      </c>
      <c r="M249" s="4"/>
      <c r="N249" s="4"/>
    </row>
    <row r="250" spans="1:14" x14ac:dyDescent="0.25">
      <c r="A250" s="4">
        <v>1272</v>
      </c>
      <c r="B250" s="4" t="s">
        <v>1138</v>
      </c>
      <c r="C250" s="4"/>
      <c r="D250" s="4" t="s">
        <v>1139</v>
      </c>
      <c r="E250" s="4" t="s">
        <v>35</v>
      </c>
      <c r="F250" s="4" t="s">
        <v>36</v>
      </c>
      <c r="G250" s="4"/>
      <c r="H250" s="4" t="s">
        <v>37</v>
      </c>
      <c r="I250" s="4" t="s">
        <v>1140</v>
      </c>
      <c r="J250" s="4" t="s">
        <v>1141</v>
      </c>
      <c r="K250" s="4" t="s">
        <v>104</v>
      </c>
      <c r="L250" s="4" t="s">
        <v>105</v>
      </c>
      <c r="M250" s="4"/>
      <c r="N250" s="4"/>
    </row>
    <row r="251" spans="1:14" x14ac:dyDescent="0.25">
      <c r="A251" s="4">
        <v>1273</v>
      </c>
      <c r="B251" s="4" t="s">
        <v>1142</v>
      </c>
      <c r="C251" s="4"/>
      <c r="D251" s="4" t="s">
        <v>1143</v>
      </c>
      <c r="E251" s="4" t="s">
        <v>35</v>
      </c>
      <c r="F251" s="4" t="s">
        <v>36</v>
      </c>
      <c r="G251" s="4"/>
      <c r="H251" s="4" t="s">
        <v>433</v>
      </c>
      <c r="I251" s="4" t="s">
        <v>989</v>
      </c>
      <c r="J251" s="4" t="s">
        <v>990</v>
      </c>
      <c r="K251" s="4" t="s">
        <v>40</v>
      </c>
      <c r="L251" s="4" t="s">
        <v>41</v>
      </c>
      <c r="M251" s="4"/>
      <c r="N251" s="4"/>
    </row>
    <row r="252" spans="1:14" x14ac:dyDescent="0.25">
      <c r="A252" s="4">
        <v>1274</v>
      </c>
      <c r="B252" s="4" t="s">
        <v>1144</v>
      </c>
      <c r="C252" s="4"/>
      <c r="D252" s="4" t="s">
        <v>1145</v>
      </c>
      <c r="E252" s="4" t="s">
        <v>44</v>
      </c>
      <c r="F252" s="4" t="s">
        <v>36</v>
      </c>
      <c r="G252" s="4"/>
      <c r="H252" s="4" t="s">
        <v>45</v>
      </c>
      <c r="I252" s="4" t="s">
        <v>1146</v>
      </c>
      <c r="J252" s="4" t="s">
        <v>1147</v>
      </c>
      <c r="K252" s="4" t="s">
        <v>851</v>
      </c>
      <c r="L252" s="4" t="s">
        <v>852</v>
      </c>
      <c r="M252" s="4"/>
      <c r="N252" s="4"/>
    </row>
    <row r="253" spans="1:14" x14ac:dyDescent="0.25">
      <c r="A253" s="4">
        <v>1275</v>
      </c>
      <c r="B253" s="4" t="s">
        <v>1148</v>
      </c>
      <c r="C253" s="4"/>
      <c r="D253" s="4" t="s">
        <v>1149</v>
      </c>
      <c r="E253" s="4" t="s">
        <v>35</v>
      </c>
      <c r="F253" s="4" t="s">
        <v>36</v>
      </c>
      <c r="G253" s="4"/>
      <c r="H253" s="4" t="s">
        <v>212</v>
      </c>
      <c r="I253" s="4" t="s">
        <v>1084</v>
      </c>
      <c r="J253" s="4" t="s">
        <v>1085</v>
      </c>
      <c r="K253" s="4" t="s">
        <v>331</v>
      </c>
      <c r="L253" s="4" t="s">
        <v>332</v>
      </c>
      <c r="M253" s="4"/>
      <c r="N253" s="4"/>
    </row>
    <row r="254" spans="1:14" x14ac:dyDescent="0.25">
      <c r="A254" s="4">
        <v>1276</v>
      </c>
      <c r="B254" s="4" t="s">
        <v>1150</v>
      </c>
      <c r="C254" s="4"/>
      <c r="D254" s="4" t="s">
        <v>1151</v>
      </c>
      <c r="E254" s="4" t="s">
        <v>35</v>
      </c>
      <c r="F254" s="4" t="s">
        <v>36</v>
      </c>
      <c r="G254" s="4"/>
      <c r="H254" s="4" t="s">
        <v>95</v>
      </c>
      <c r="I254" s="4" t="s">
        <v>1152</v>
      </c>
      <c r="J254" s="4" t="s">
        <v>1153</v>
      </c>
      <c r="K254" s="4" t="s">
        <v>254</v>
      </c>
      <c r="L254" s="4" t="s">
        <v>255</v>
      </c>
      <c r="M254" s="4"/>
      <c r="N254" s="4"/>
    </row>
    <row r="255" spans="1:14" x14ac:dyDescent="0.25">
      <c r="A255" s="4">
        <v>1277</v>
      </c>
      <c r="B255" s="4" t="s">
        <v>1154</v>
      </c>
      <c r="C255" s="4"/>
      <c r="D255" s="4" t="s">
        <v>1155</v>
      </c>
      <c r="E255" s="4" t="s">
        <v>35</v>
      </c>
      <c r="F255" s="4" t="s">
        <v>36</v>
      </c>
      <c r="G255" s="4"/>
      <c r="H255" s="4" t="s">
        <v>212</v>
      </c>
      <c r="I255" s="4" t="s">
        <v>213</v>
      </c>
      <c r="J255" s="4" t="s">
        <v>214</v>
      </c>
      <c r="K255" s="4" t="s">
        <v>76</v>
      </c>
      <c r="L255" s="4" t="s">
        <v>77</v>
      </c>
      <c r="M255" s="4"/>
      <c r="N255" s="4"/>
    </row>
    <row r="256" spans="1:14" x14ac:dyDescent="0.25">
      <c r="A256" s="4">
        <v>1278</v>
      </c>
      <c r="B256" s="4" t="s">
        <v>1156</v>
      </c>
      <c r="C256" s="4"/>
      <c r="D256" s="4" t="s">
        <v>1157</v>
      </c>
      <c r="E256" s="4" t="s">
        <v>52</v>
      </c>
      <c r="F256" s="4" t="s">
        <v>36</v>
      </c>
      <c r="G256" s="4"/>
      <c r="H256" s="4" t="s">
        <v>301</v>
      </c>
      <c r="I256" s="4" t="s">
        <v>1158</v>
      </c>
      <c r="J256" s="4" t="s">
        <v>1159</v>
      </c>
      <c r="K256" s="4" t="s">
        <v>360</v>
      </c>
      <c r="L256" s="4" t="s">
        <v>361</v>
      </c>
      <c r="M256" s="4"/>
      <c r="N256" s="4"/>
    </row>
    <row r="257" spans="1:14" x14ac:dyDescent="0.25">
      <c r="A257" s="4">
        <v>1279</v>
      </c>
      <c r="B257" s="4" t="s">
        <v>1160</v>
      </c>
      <c r="C257" s="4"/>
      <c r="D257" s="4" t="s">
        <v>1161</v>
      </c>
      <c r="E257" s="4" t="s">
        <v>52</v>
      </c>
      <c r="F257" s="4" t="s">
        <v>36</v>
      </c>
      <c r="G257" s="4"/>
      <c r="H257" s="4" t="s">
        <v>178</v>
      </c>
      <c r="I257" s="4" t="s">
        <v>1162</v>
      </c>
      <c r="J257" s="4" t="s">
        <v>1163</v>
      </c>
      <c r="K257" s="4" t="s">
        <v>56</v>
      </c>
      <c r="L257" s="4" t="s">
        <v>57</v>
      </c>
      <c r="M257" s="4"/>
      <c r="N257" s="4"/>
    </row>
    <row r="258" spans="1:14" x14ac:dyDescent="0.25">
      <c r="A258" s="4">
        <v>1280</v>
      </c>
      <c r="B258" s="4" t="s">
        <v>1164</v>
      </c>
      <c r="C258" s="4"/>
      <c r="D258" s="4" t="s">
        <v>1165</v>
      </c>
      <c r="E258" s="4" t="s">
        <v>66</v>
      </c>
      <c r="F258" s="4" t="s">
        <v>36</v>
      </c>
      <c r="G258" s="4"/>
      <c r="H258" s="4" t="s">
        <v>301</v>
      </c>
      <c r="I258" s="4" t="s">
        <v>1166</v>
      </c>
      <c r="J258" s="4" t="s">
        <v>1167</v>
      </c>
      <c r="K258" s="4" t="s">
        <v>1168</v>
      </c>
      <c r="L258" s="4" t="s">
        <v>691</v>
      </c>
      <c r="M258" s="4"/>
      <c r="N258" s="4"/>
    </row>
    <row r="259" spans="1:14" x14ac:dyDescent="0.25">
      <c r="A259" s="4">
        <v>1281</v>
      </c>
      <c r="B259" s="4" t="s">
        <v>1169</v>
      </c>
      <c r="C259" s="4"/>
      <c r="D259" s="4" t="s">
        <v>1170</v>
      </c>
      <c r="E259" s="4" t="s">
        <v>44</v>
      </c>
      <c r="F259" s="4" t="s">
        <v>36</v>
      </c>
      <c r="G259" s="4"/>
      <c r="H259" s="4" t="s">
        <v>45</v>
      </c>
      <c r="I259" s="4" t="s">
        <v>1171</v>
      </c>
      <c r="J259" s="4" t="s">
        <v>1172</v>
      </c>
      <c r="K259" s="4" t="s">
        <v>48</v>
      </c>
      <c r="L259" s="4" t="s">
        <v>49</v>
      </c>
      <c r="M259" s="4"/>
      <c r="N259" s="4"/>
    </row>
    <row r="260" spans="1:14" x14ac:dyDescent="0.25">
      <c r="A260" s="4">
        <v>1282</v>
      </c>
      <c r="B260" s="4" t="s">
        <v>1173</v>
      </c>
      <c r="C260" s="4"/>
      <c r="D260" s="4" t="s">
        <v>1174</v>
      </c>
      <c r="E260" s="4" t="s">
        <v>35</v>
      </c>
      <c r="F260" s="4" t="s">
        <v>36</v>
      </c>
      <c r="G260" s="4"/>
      <c r="H260" s="4" t="s">
        <v>158</v>
      </c>
      <c r="I260" s="4" t="s">
        <v>603</v>
      </c>
      <c r="J260" s="4" t="s">
        <v>604</v>
      </c>
      <c r="K260" s="4" t="s">
        <v>119</v>
      </c>
      <c r="L260" s="4" t="s">
        <v>120</v>
      </c>
      <c r="M260" s="4"/>
      <c r="N260" s="4"/>
    </row>
    <row r="261" spans="1:14" x14ac:dyDescent="0.25">
      <c r="A261" s="4">
        <v>1283</v>
      </c>
      <c r="B261" s="4" t="s">
        <v>1175</v>
      </c>
      <c r="C261" s="4"/>
      <c r="D261" s="4" t="s">
        <v>1176</v>
      </c>
      <c r="E261" s="4" t="s">
        <v>52</v>
      </c>
      <c r="F261" s="4" t="s">
        <v>36</v>
      </c>
      <c r="G261" s="4"/>
      <c r="H261" s="4" t="s">
        <v>73</v>
      </c>
      <c r="I261" s="4" t="s">
        <v>1177</v>
      </c>
      <c r="J261" s="4" t="s">
        <v>1178</v>
      </c>
      <c r="K261" s="4" t="s">
        <v>304</v>
      </c>
      <c r="L261" s="4" t="s">
        <v>305</v>
      </c>
      <c r="M261" s="4"/>
      <c r="N261" s="4"/>
    </row>
    <row r="262" spans="1:14" x14ac:dyDescent="0.25">
      <c r="A262" s="4">
        <v>1284</v>
      </c>
      <c r="B262" s="4" t="s">
        <v>1179</v>
      </c>
      <c r="C262" s="4"/>
      <c r="D262" s="4" t="s">
        <v>1180</v>
      </c>
      <c r="E262" s="4" t="s">
        <v>52</v>
      </c>
      <c r="F262" s="4" t="s">
        <v>36</v>
      </c>
      <c r="G262" s="4"/>
      <c r="H262" s="4" t="s">
        <v>45</v>
      </c>
      <c r="I262" s="4" t="s">
        <v>1181</v>
      </c>
      <c r="J262" s="4" t="s">
        <v>1182</v>
      </c>
      <c r="K262" s="4" t="s">
        <v>402</v>
      </c>
      <c r="L262" s="4" t="s">
        <v>403</v>
      </c>
      <c r="M262" s="4"/>
      <c r="N262" s="4"/>
    </row>
    <row r="263" spans="1:14" x14ac:dyDescent="0.25">
      <c r="A263" s="4">
        <v>1285</v>
      </c>
      <c r="B263" s="4" t="s">
        <v>1183</v>
      </c>
      <c r="C263" s="4"/>
      <c r="D263" s="4" t="s">
        <v>1184</v>
      </c>
      <c r="E263" s="4" t="s">
        <v>35</v>
      </c>
      <c r="F263" s="4" t="s">
        <v>36</v>
      </c>
      <c r="G263" s="4"/>
      <c r="H263" s="4" t="s">
        <v>158</v>
      </c>
      <c r="I263" s="4" t="s">
        <v>297</v>
      </c>
      <c r="J263" s="4" t="s">
        <v>298</v>
      </c>
      <c r="K263" s="4" t="s">
        <v>76</v>
      </c>
      <c r="L263" s="4" t="s">
        <v>77</v>
      </c>
      <c r="M263" s="4"/>
      <c r="N263" s="4"/>
    </row>
    <row r="264" spans="1:14" x14ac:dyDescent="0.25">
      <c r="A264" s="4">
        <v>1286</v>
      </c>
      <c r="B264" s="4" t="s">
        <v>1185</v>
      </c>
      <c r="C264" s="4"/>
      <c r="D264" s="4" t="s">
        <v>1186</v>
      </c>
      <c r="E264" s="4" t="s">
        <v>52</v>
      </c>
      <c r="F264" s="4" t="s">
        <v>36</v>
      </c>
      <c r="G264" s="4"/>
      <c r="H264" s="4" t="s">
        <v>230</v>
      </c>
      <c r="I264" s="4" t="s">
        <v>1187</v>
      </c>
      <c r="J264" s="4" t="s">
        <v>1188</v>
      </c>
      <c r="K264" s="4" t="s">
        <v>56</v>
      </c>
      <c r="L264" s="4" t="s">
        <v>57</v>
      </c>
      <c r="M264" s="4"/>
      <c r="N264" s="4"/>
    </row>
    <row r="265" spans="1:14" x14ac:dyDescent="0.25">
      <c r="A265" s="4">
        <v>1287</v>
      </c>
      <c r="B265" s="4" t="s">
        <v>1189</v>
      </c>
      <c r="C265" s="4"/>
      <c r="D265" s="4" t="s">
        <v>1190</v>
      </c>
      <c r="E265" s="4" t="s">
        <v>52</v>
      </c>
      <c r="F265" s="4" t="s">
        <v>36</v>
      </c>
      <c r="G265" s="4"/>
      <c r="H265" s="4" t="s">
        <v>37</v>
      </c>
      <c r="I265" s="4" t="s">
        <v>1191</v>
      </c>
      <c r="J265" s="4" t="s">
        <v>1192</v>
      </c>
      <c r="K265" s="4" t="s">
        <v>320</v>
      </c>
      <c r="L265" s="4" t="s">
        <v>321</v>
      </c>
      <c r="M265" s="4"/>
      <c r="N265" s="4"/>
    </row>
    <row r="266" spans="1:14" x14ac:dyDescent="0.25">
      <c r="A266" s="4">
        <v>1288</v>
      </c>
      <c r="B266" s="4" t="s">
        <v>1193</v>
      </c>
      <c r="C266" s="4"/>
      <c r="D266" s="4" t="s">
        <v>1194</v>
      </c>
      <c r="E266" s="4" t="s">
        <v>35</v>
      </c>
      <c r="F266" s="4" t="s">
        <v>36</v>
      </c>
      <c r="G266" s="4"/>
      <c r="H266" s="4" t="s">
        <v>190</v>
      </c>
      <c r="I266" s="4" t="s">
        <v>1195</v>
      </c>
      <c r="J266" s="4" t="s">
        <v>1196</v>
      </c>
      <c r="K266" s="4" t="s">
        <v>104</v>
      </c>
      <c r="L266" s="4" t="s">
        <v>105</v>
      </c>
      <c r="M266" s="4"/>
      <c r="N266" s="4"/>
    </row>
    <row r="267" spans="1:14" x14ac:dyDescent="0.25">
      <c r="A267" s="4">
        <v>1289</v>
      </c>
      <c r="B267" s="4" t="s">
        <v>1197</v>
      </c>
      <c r="C267" s="4"/>
      <c r="D267" s="4" t="s">
        <v>1198</v>
      </c>
      <c r="E267" s="4" t="s">
        <v>44</v>
      </c>
      <c r="F267" s="4" t="s">
        <v>36</v>
      </c>
      <c r="G267" s="4"/>
      <c r="H267" s="4" t="s">
        <v>95</v>
      </c>
      <c r="I267" s="4" t="s">
        <v>1199</v>
      </c>
      <c r="J267" s="4" t="s">
        <v>1200</v>
      </c>
      <c r="K267" s="4" t="s">
        <v>48</v>
      </c>
      <c r="L267" s="4" t="s">
        <v>49</v>
      </c>
      <c r="M267" s="4"/>
      <c r="N267" s="4"/>
    </row>
    <row r="268" spans="1:14" x14ac:dyDescent="0.25">
      <c r="A268" s="4">
        <v>1290</v>
      </c>
      <c r="B268" s="4" t="s">
        <v>1201</v>
      </c>
      <c r="C268" s="4"/>
      <c r="D268" s="4" t="s">
        <v>1202</v>
      </c>
      <c r="E268" s="4" t="s">
        <v>35</v>
      </c>
      <c r="F268" s="4" t="s">
        <v>36</v>
      </c>
      <c r="G268" s="4"/>
      <c r="H268" s="4" t="s">
        <v>123</v>
      </c>
      <c r="I268" s="4" t="s">
        <v>1203</v>
      </c>
      <c r="J268" s="4" t="s">
        <v>1204</v>
      </c>
      <c r="K268" s="4" t="s">
        <v>104</v>
      </c>
      <c r="L268" s="4" t="s">
        <v>105</v>
      </c>
      <c r="M268" s="4"/>
      <c r="N268" s="4"/>
    </row>
    <row r="269" spans="1:14" x14ac:dyDescent="0.25">
      <c r="A269" s="4">
        <v>1291</v>
      </c>
      <c r="B269" s="4" t="s">
        <v>1205</v>
      </c>
      <c r="C269" s="4"/>
      <c r="D269" s="4" t="s">
        <v>1206</v>
      </c>
      <c r="E269" s="4" t="s">
        <v>35</v>
      </c>
      <c r="F269" s="4" t="s">
        <v>36</v>
      </c>
      <c r="G269" s="4"/>
      <c r="H269" s="4" t="s">
        <v>123</v>
      </c>
      <c r="I269" s="4" t="s">
        <v>1207</v>
      </c>
      <c r="J269" s="4" t="s">
        <v>1208</v>
      </c>
      <c r="K269" s="4" t="s">
        <v>254</v>
      </c>
      <c r="L269" s="4" t="s">
        <v>255</v>
      </c>
      <c r="M269" s="4"/>
      <c r="N269" s="4"/>
    </row>
    <row r="270" spans="1:14" x14ac:dyDescent="0.25">
      <c r="A270" s="4">
        <v>1292</v>
      </c>
      <c r="B270" s="4" t="s">
        <v>1209</v>
      </c>
      <c r="C270" s="4"/>
      <c r="D270" s="4" t="s">
        <v>1210</v>
      </c>
      <c r="E270" s="4" t="s">
        <v>44</v>
      </c>
      <c r="F270" s="4" t="s">
        <v>36</v>
      </c>
      <c r="G270" s="4"/>
      <c r="H270" s="4" t="s">
        <v>230</v>
      </c>
      <c r="I270" s="4" t="s">
        <v>1211</v>
      </c>
      <c r="J270" s="4" t="s">
        <v>1212</v>
      </c>
      <c r="K270" s="4" t="s">
        <v>48</v>
      </c>
      <c r="L270" s="4" t="s">
        <v>49</v>
      </c>
      <c r="M270" s="4"/>
      <c r="N270" s="4"/>
    </row>
    <row r="271" spans="1:14" x14ac:dyDescent="0.25">
      <c r="A271" s="4">
        <v>1293</v>
      </c>
      <c r="B271" s="4" t="s">
        <v>1213</v>
      </c>
      <c r="C271" s="4"/>
      <c r="D271" s="4" t="s">
        <v>1214</v>
      </c>
      <c r="E271" s="4" t="s">
        <v>35</v>
      </c>
      <c r="F271" s="4" t="s">
        <v>36</v>
      </c>
      <c r="G271" s="4"/>
      <c r="H271" s="4" t="s">
        <v>212</v>
      </c>
      <c r="I271" s="4" t="s">
        <v>1215</v>
      </c>
      <c r="J271" s="4" t="s">
        <v>1216</v>
      </c>
      <c r="K271" s="4" t="s">
        <v>254</v>
      </c>
      <c r="L271" s="4" t="s">
        <v>255</v>
      </c>
      <c r="M271" s="4"/>
      <c r="N271" s="4"/>
    </row>
  </sheetData>
  <dataValidations count="2">
    <dataValidation type="list" allowBlank="1" showErrorMessage="1" errorTitle="取值非法" error="只能是：common / rare / epic / legendary" sqref="E4:E371">
      <formula1>"common,rare,epic,legendary"</formula1>
    </dataValidation>
    <dataValidation type="list" allowBlank="1" showErrorMessage="1" errorTitle="取值非法" error="只能是：inner / outer / both" sqref="F4:F371">
      <formula1>"inner,outer,both"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2026-10-12T08:28:25Z</dcterms:modified>
</cp:coreProperties>
</file>